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 Drive\excel calculate hours between two times after midnight\"/>
    </mc:Choice>
  </mc:AlternateContent>
  <xr:revisionPtr revIDLastSave="0" documentId="13_ncr:1_{83AA9A02-AED2-452B-A045-DD109A5435ED}" xr6:coauthVersionLast="47" xr6:coauthVersionMax="47" xr10:uidLastSave="{00000000-0000-0000-0000-000000000000}"/>
  <bookViews>
    <workbookView xWindow="-120" yWindow="-120" windowWidth="20730" windowHeight="11310" xr2:uid="{E0505EAC-5A01-4520-B7E9-AB3EDA5EC7D4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2" i="4"/>
</calcChain>
</file>

<file path=xl/sharedStrings.xml><?xml version="1.0" encoding="utf-8"?>
<sst xmlns="http://schemas.openxmlformats.org/spreadsheetml/2006/main" count="15" uniqueCount="15">
  <si>
    <t>Start Time</t>
  </si>
  <si>
    <t>End Time</t>
  </si>
  <si>
    <t>Hours Between</t>
  </si>
  <si>
    <t>Task Description</t>
  </si>
  <si>
    <t>Night Shift (Nurse)</t>
  </si>
  <si>
    <t>Security Patrol</t>
  </si>
  <si>
    <t>Late Shift (Technician)</t>
  </si>
  <si>
    <t>Overnight Call (Support)</t>
  </si>
  <si>
    <t>Extended Shift (Driver)</t>
  </si>
  <si>
    <t>Night Audit</t>
  </si>
  <si>
    <t>Maintenance Shift</t>
  </si>
  <si>
    <t>Day Shift (Manager)</t>
  </si>
  <si>
    <t>Shift 1</t>
  </si>
  <si>
    <t>Shift 2</t>
  </si>
  <si>
    <t>Security 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</si>
</sst>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h:mm;@"/>
  </numFmts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18" fontId="2" fillId="0" borderId="1" xfId="0" applyNumberFormat="1" applyFont="1" applyBorder="1"/>
    <xf numFmtId="166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8BD34-8876-44E8-A5CD-3AD174406E41}">
  <dimension ref="A1:D12"/>
  <sheetViews>
    <sheetView showGridLines="0" tabSelected="1" workbookViewId="0">
      <selection activeCell="E15" sqref="E15"/>
    </sheetView>
  </sheetViews>
  <sheetFormatPr defaultRowHeight="15.75" x14ac:dyDescent="0.25"/>
  <cols>
    <col min="1" max="1" width="25" style="3" customWidth="1"/>
    <col min="2" max="2" width="16.7109375" style="3" customWidth="1"/>
    <col min="3" max="3" width="15.7109375" style="3" customWidth="1"/>
    <col min="4" max="4" width="16.5703125" style="3" customWidth="1"/>
    <col min="5" max="16384" width="9.140625" style="3"/>
  </cols>
  <sheetData>
    <row r="1" spans="1:4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x14ac:dyDescent="0.25">
      <c r="A2" s="4" t="s">
        <v>12</v>
      </c>
      <c r="B2" s="4">
        <v>0.54166666666666663</v>
      </c>
      <c r="C2" s="4">
        <v>6.25E-2</v>
      </c>
      <c r="D2" s="5">
        <f>IF(B2&gt;C2,C2+1,C2)-B2</f>
        <v>0.52083333333333337</v>
      </c>
    </row>
    <row r="3" spans="1:4" x14ac:dyDescent="0.25">
      <c r="A3" s="2" t="s">
        <v>13</v>
      </c>
      <c r="B3" s="4">
        <v>0.59375</v>
      </c>
      <c r="C3" s="4">
        <v>0.11458333333333333</v>
      </c>
      <c r="D3" s="5">
        <f t="shared" ref="D3:D12" si="0">IF(B3&gt;C3,C3+1,C3)-B3</f>
        <v>0.52083333333333326</v>
      </c>
    </row>
    <row r="4" spans="1:4" x14ac:dyDescent="0.25">
      <c r="A4" s="2" t="s">
        <v>5</v>
      </c>
      <c r="B4" s="4">
        <v>0.89583333333333337</v>
      </c>
      <c r="C4" s="4">
        <v>0.125</v>
      </c>
      <c r="D4" s="5">
        <f t="shared" si="0"/>
        <v>0.22916666666666663</v>
      </c>
    </row>
    <row r="5" spans="1:4" x14ac:dyDescent="0.25">
      <c r="A5" s="2" t="s">
        <v>6</v>
      </c>
      <c r="B5" s="4">
        <v>0.69791666666666663</v>
      </c>
      <c r="C5" s="4">
        <v>0.17708333333333334</v>
      </c>
      <c r="D5" s="5">
        <f t="shared" si="0"/>
        <v>0.47916666666666663</v>
      </c>
    </row>
    <row r="6" spans="1:4" x14ac:dyDescent="0.25">
      <c r="A6" s="2" t="s">
        <v>7</v>
      </c>
      <c r="B6" s="4">
        <v>0.58333333333333337</v>
      </c>
      <c r="C6" s="4">
        <v>0.22916666666666666</v>
      </c>
      <c r="D6" s="5">
        <f t="shared" si="0"/>
        <v>0.64583333333333337</v>
      </c>
    </row>
    <row r="7" spans="1:4" x14ac:dyDescent="0.25">
      <c r="A7" s="2" t="s">
        <v>4</v>
      </c>
      <c r="B7" s="4">
        <v>0.76388888888888884</v>
      </c>
      <c r="C7" s="4">
        <v>0.28472222222222221</v>
      </c>
      <c r="D7" s="5">
        <f t="shared" si="0"/>
        <v>0.52083333333333348</v>
      </c>
    </row>
    <row r="8" spans="1:4" x14ac:dyDescent="0.25">
      <c r="A8" s="2" t="s">
        <v>14</v>
      </c>
      <c r="B8" s="4">
        <v>0.81597222222222221</v>
      </c>
      <c r="C8" s="4">
        <v>0.2986111111111111</v>
      </c>
      <c r="D8" s="5">
        <f t="shared" si="0"/>
        <v>0.48263888888888895</v>
      </c>
    </row>
    <row r="9" spans="1:4" x14ac:dyDescent="0.25">
      <c r="A9" s="2" t="s">
        <v>8</v>
      </c>
      <c r="B9" s="4">
        <v>0.61805555555555558</v>
      </c>
      <c r="C9" s="4">
        <v>0.35069444444444442</v>
      </c>
      <c r="D9" s="5">
        <f t="shared" si="0"/>
        <v>0.73263888888888884</v>
      </c>
    </row>
    <row r="10" spans="1:4" x14ac:dyDescent="0.25">
      <c r="A10" s="2" t="s">
        <v>9</v>
      </c>
      <c r="B10" s="4">
        <v>0.88541666666666663</v>
      </c>
      <c r="C10" s="4">
        <v>0.40277777777777779</v>
      </c>
      <c r="D10" s="5">
        <f t="shared" si="0"/>
        <v>0.51736111111111105</v>
      </c>
    </row>
    <row r="11" spans="1:4" x14ac:dyDescent="0.25">
      <c r="A11" s="2" t="s">
        <v>10</v>
      </c>
      <c r="B11" s="4">
        <v>0.77083333333333337</v>
      </c>
      <c r="C11" s="4">
        <v>0.4548611111111111</v>
      </c>
      <c r="D11" s="5">
        <f t="shared" si="0"/>
        <v>0.68402777777777779</v>
      </c>
    </row>
    <row r="12" spans="1:4" x14ac:dyDescent="0.25">
      <c r="A12" s="2" t="s">
        <v>11</v>
      </c>
      <c r="B12" s="4">
        <v>0.95833333333333337</v>
      </c>
      <c r="C12" s="4">
        <v>0.45833333333333331</v>
      </c>
      <c r="D12" s="5">
        <f t="shared" si="0"/>
        <v>0.49999999999999989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</dc:creator>
  <cp:lastModifiedBy>Rudra</cp:lastModifiedBy>
  <dcterms:created xsi:type="dcterms:W3CDTF">2025-05-12T16:16:35Z</dcterms:created>
  <dcterms:modified xsi:type="dcterms:W3CDTF">2025-05-13T12:44:32Z</dcterms:modified>
</cp:coreProperties>
</file>