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had\Desktop\"/>
    </mc:Choice>
  </mc:AlternateContent>
  <xr:revisionPtr revIDLastSave="0" documentId="13_ncr:1_{947FFF53-882C-4FE6-A751-29ABD986A57C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Using formula" sheetId="12" r:id="rId1"/>
    <sheet name="Integar to words" sheetId="3" r:id="rId2"/>
    <sheet name="Decimal to words" sheetId="10" r:id="rId3"/>
    <sheet name="Amount to words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D4" i="12"/>
  <c r="D5" i="12"/>
  <c r="D6" i="12"/>
  <c r="D7" i="12"/>
  <c r="D8" i="12"/>
  <c r="D9" i="12"/>
  <c r="D10" i="12"/>
  <c r="D11" i="12"/>
  <c r="D2" i="12"/>
</calcChain>
</file>

<file path=xl/sharedStrings.xml><?xml version="1.0" encoding="utf-8"?>
<sst xmlns="http://schemas.openxmlformats.org/spreadsheetml/2006/main" count="56" uniqueCount="28">
  <si>
    <t xml:space="preserve">Serial No. </t>
  </si>
  <si>
    <t xml:space="preserve">Entry ID </t>
  </si>
  <si>
    <t xml:space="preserve">Transaction Amount </t>
  </si>
  <si>
    <t xml:space="preserve">Amount In Words </t>
  </si>
  <si>
    <t xml:space="preserve">TXN-001 </t>
  </si>
  <si>
    <t>TXN-002</t>
  </si>
  <si>
    <t>TXN-003</t>
  </si>
  <si>
    <t>TXN-004</t>
  </si>
  <si>
    <t>TXN-005</t>
  </si>
  <si>
    <t>TXN-006</t>
  </si>
  <si>
    <t>TXN-007</t>
  </si>
  <si>
    <t>TXN-008</t>
  </si>
  <si>
    <t>TXN-009</t>
  </si>
  <si>
    <t>TXN-010</t>
  </si>
  <si>
    <t>ID</t>
  </si>
  <si>
    <t>Product Name</t>
  </si>
  <si>
    <t xml:space="preserve">Price (USD) </t>
  </si>
  <si>
    <t xml:space="preserve">Amount To Words </t>
  </si>
  <si>
    <t>ChairSet2023</t>
  </si>
  <si>
    <t>Table900</t>
  </si>
  <si>
    <t>Laptop15.6inch</t>
  </si>
  <si>
    <t>Phone12Pro</t>
  </si>
  <si>
    <t>BookSet2022</t>
  </si>
  <si>
    <t>Monitor27inch</t>
  </si>
  <si>
    <t>CupPack6</t>
  </si>
  <si>
    <t>Stationery24Pack</t>
  </si>
  <si>
    <t>Typewriter2000</t>
  </si>
  <si>
    <t>MugXL2025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</si>
</sst>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  <font>
      <sz val="9"/>
      <color rgb="FF393E4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97"/>
  <sheetViews>
    <sheetView showGridLines="0" workbookViewId="0">
      <selection activeCell="H6" sqref="H6"/>
    </sheetView>
  </sheetViews>
  <sheetFormatPr defaultColWidth="14.42578125" defaultRowHeight="15" x14ac:dyDescent="0.25"/>
  <cols>
    <col min="1" max="1" width="10.140625" customWidth="1"/>
    <col min="2" max="2" width="12.28515625" customWidth="1"/>
    <col min="3" max="3" width="24.7109375" customWidth="1"/>
    <col min="4" max="4" width="46.140625" customWidth="1"/>
    <col min="5" max="24" width="8.7109375" customWidth="1"/>
  </cols>
  <sheetData>
    <row r="1" spans="1:4" ht="18" customHeight="1" x14ac:dyDescent="0.25">
      <c r="A1" s="1" t="s">
        <v>0</v>
      </c>
      <c r="B1" s="1" t="s">
        <v>1</v>
      </c>
      <c r="C1" s="1" t="s">
        <v>2</v>
      </c>
      <c r="D1" s="5" t="s">
        <v>3</v>
      </c>
    </row>
    <row r="2" spans="1:4" ht="18" customHeight="1" x14ac:dyDescent="0.25">
      <c r="A2" s="2">
        <v>1</v>
      </c>
      <c r="B2" s="2" t="s">
        <v>4</v>
      </c>
      <c r="C2" s="4">
        <v>15657</v>
      </c>
      <c r="D2" s="6" t="str">
        <f>CHOOSE(LEFT(TEXT(C2,"000000000.00"))+1,,"One","Two","Three","Four","Five","Six","Seven","Eight","Nine") &amp;IF(--LEFT(TEXT(C2,"000000000.00"))=0,,IF(AND(--MID(TEXT(C2,"000000000.00"),2,1)=0,--MID(TEXT(C2,"000000000.00"),3,1)=0)," Hundred"," Hundred and ")) &amp;CHOOSE(MID(TEXT(C2,"000000000.00"),2,1)+1,,,"Twenty ","Thirty ","Forty ","Fifty ","Sixty ","Seventy ","Eighty ","Ninety ") &amp;IF(--MID(TEXT(C2,"000000000.00"),2,1)&lt;&gt;1,CHOOSE(MID(TEXT(C2,"000000000.00"),3,1)+1,,"One","Two","Three","Four","Five","Six","Seven","Eight","Nine"), CHOOSE(MID(TEXT(C2,"000000000.00"),3,1)+1,"Ten","Eleven","Twelve","Thirteen","Fourteen","Fifteen","Sixteen","Seventeen","Eighteen","Nineteen")) &amp;IF((--LEFT(TEXT(C2,"000000000.00"))+MID(TEXT(C2,"000000000.00"),2,1)+MID(TEXT(C2,"000000000.00"),3,1))=0,,IF(AND((--MID(TEXT(C2,"000000000.00"),4,1)+MID(TEXT(C2,"000000000.00"),5,1)+MID(TEXT(C2,"000000000.00"),6,1)+MID(TEXT(C2,"000000000.00"),7,1))=0,(--MID(TEXT(C2,"000000000.00"),8,1)+RIGHT(TEXT(C2,"000000000.00")))&gt;0)," Million and "," Million ")) &amp;CHOOSE(MID(TEXT(C2,"000000000.00"),4,1)+1,,"One","Two","Three","Four","Five","Six","Seven","Eight","Nine") &amp;IF(--MID(TEXT(C2,"000000000.00"),4,1)=0,,IF(AND(--MID(TEXT(C2,"000000000.00"),5,1)=0,--MID(TEXT(C2,"000000000.00"),6,1)=0)," Hundred"," Hundred and")) &amp;CHOOSE(MID(TEXT(C2,"000000000.00"),5,1)+1,,," Twenty"," Thirty"," Forty"," Fifty"," Sixty"," Seventy"," Eighty"," Ninety") &amp;IF(--MID(TEXT(C2,"000000000.00"),5,1)&lt;&gt;1,CHOOSE(MID(TEXT(C2,"000000000.00"),6,1)+1,," One"," Two"," Three"," Four"," Five"," Six"," Seven"," Eight"," Nine"),CHOOSE(MID(TEXT(C2,"000000000.00"),6,1)+1," Ten"," Eleven"," Twelve"," Thirteen"," Fourteen"," Fifteen"," Sixteen"," Seventeen"," Eighteen"," Nineteen")) &amp;IF((--MID(TEXT(C2,"000000000.00"),4,1)+MID(TEXT(C2,"000000000.00"),5,1)+MID(TEXT(C2,"000000000.00"),6,1))=0,,IF(OR((--MID(TEXT(C2,"000000000.00"),7,1)+MID(TEXT(C2,"000000000.00"),8,1)+MID(TEXT(C2,"000000000.00"),9,1))=0,--MID(TEXT(C2,"000000000.00"),7,1)&lt;&gt;0)," Thousand "," Thousand and ")) &amp;CHOOSE(MID(TEXT(C2,"000000000.00"),7,1)+1,,"One","Two","Three","Four","Five","Six","Seven","Eight","Nine") &amp;IF(--MID(TEXT(C2,"000000000.00"),7,1)=0,,IF(AND(--MID(TEXT(C2,"000000000.00"),8,1)=0,--MID(TEXT(C2,"000000000.00"),9,1)=0)," Hundred "," Hundred and "))&amp; CHOOSE(MID(TEXT(C2,"000000000.00"),8,1)+1,,,"Twenty ","Thirty ","Forty ","Fifty ","Sixty ","Seventy ","Eighty ","Ninety ") &amp;IF(--MID(TEXT(C2,"000000000.00"),8,1)&lt;&gt;1,CHOOSE(MID(TEXT(C2,"000000000.00"),9,1)+1,,"One","Two","Three","Four","Five","Six","Seven","Eight","Nine"),CHOOSE(MID(TEXT(C2,"000000000.00"),9,1)+1,"Ten","Eleven","Twelve","Thirteen","Fourteen","Fifteen","Sixteen","Seventeen","Eighteen","Nineteen"))</f>
        <v xml:space="preserve"> Fifteen Thousand Six Hundred and Fifty Seven</v>
      </c>
    </row>
    <row r="3" spans="1:4" ht="18" customHeight="1" x14ac:dyDescent="0.25">
      <c r="A3" s="2">
        <v>2</v>
      </c>
      <c r="B3" s="2" t="s">
        <v>5</v>
      </c>
      <c r="C3" s="2">
        <v>10502</v>
      </c>
      <c r="D3" s="6" t="str">
        <f t="shared" ref="D3:D11" si="0">CHOOSE(LEFT(TEXT(C3,"000000000.00"))+1,,"One","Two","Three","Four","Five","Six","Seven","Eight","Nine") &amp;IF(--LEFT(TEXT(C3,"000000000.00"))=0,,IF(AND(--MID(TEXT(C3,"000000000.00"),2,1)=0,--MID(TEXT(C3,"000000000.00"),3,1)=0)," Hundred"," Hundred and ")) &amp;CHOOSE(MID(TEXT(C3,"000000000.00"),2,1)+1,,,"Twenty ","Thirty ","Forty ","Fifty ","Sixty ","Seventy ","Eighty ","Ninety ") &amp;IF(--MID(TEXT(C3,"000000000.00"),2,1)&lt;&gt;1,CHOOSE(MID(TEXT(C3,"000000000.00"),3,1)+1,,"One","Two","Three","Four","Five","Six","Seven","Eight","Nine"), CHOOSE(MID(TEXT(C3,"000000000.00"),3,1)+1,"Ten","Eleven","Twelve","Thirteen","Fourteen","Fifteen","Sixteen","Seventeen","Eighteen","Nineteen")) &amp;IF((--LEFT(TEXT(C3,"000000000.00"))+MID(TEXT(C3,"000000000.00"),2,1)+MID(TEXT(C3,"000000000.00"),3,1))=0,,IF(AND((--MID(TEXT(C3,"000000000.00"),4,1)+MID(TEXT(C3,"000000000.00"),5,1)+MID(TEXT(C3,"000000000.00"),6,1)+MID(TEXT(C3,"000000000.00"),7,1))=0,(--MID(TEXT(C3,"000000000.00"),8,1)+RIGHT(TEXT(C3,"000000000.00")))&gt;0)," Million and "," Million ")) &amp;CHOOSE(MID(TEXT(C3,"000000000.00"),4,1)+1,,"One","Two","Three","Four","Five","Six","Seven","Eight","Nine") &amp;IF(--MID(TEXT(C3,"000000000.00"),4,1)=0,,IF(AND(--MID(TEXT(C3,"000000000.00"),5,1)=0,--MID(TEXT(C3,"000000000.00"),6,1)=0)," Hundred"," Hundred and")) &amp;CHOOSE(MID(TEXT(C3,"000000000.00"),5,1)+1,,," Twenty"," Thirty"," Forty"," Fifty"," Sixty"," Seventy"," Eighty"," Ninety") &amp;IF(--MID(TEXT(C3,"000000000.00"),5,1)&lt;&gt;1,CHOOSE(MID(TEXT(C3,"000000000.00"),6,1)+1,," One"," Two"," Three"," Four"," Five"," Six"," Seven"," Eight"," Nine"),CHOOSE(MID(TEXT(C3,"000000000.00"),6,1)+1," Ten"," Eleven"," Twelve"," Thirteen"," Fourteen"," Fifteen"," Sixteen"," Seventeen"," Eighteen"," Nineteen")) &amp;IF((--MID(TEXT(C3,"000000000.00"),4,1)+MID(TEXT(C3,"000000000.00"),5,1)+MID(TEXT(C3,"000000000.00"),6,1))=0,,IF(OR((--MID(TEXT(C3,"000000000.00"),7,1)+MID(TEXT(C3,"000000000.00"),8,1)+MID(TEXT(C3,"000000000.00"),9,1))=0,--MID(TEXT(C3,"000000000.00"),7,1)&lt;&gt;0)," Thousand "," Thousand and ")) &amp;CHOOSE(MID(TEXT(C3,"000000000.00"),7,1)+1,,"One","Two","Three","Four","Five","Six","Seven","Eight","Nine") &amp;IF(--MID(TEXT(C3,"000000000.00"),7,1)=0,,IF(AND(--MID(TEXT(C3,"000000000.00"),8,1)=0,--MID(TEXT(C3,"000000000.00"),9,1)=0)," Hundred "," Hundred and "))&amp; CHOOSE(MID(TEXT(C3,"000000000.00"),8,1)+1,,,"Twenty ","Thirty ","Forty ","Fifty ","Sixty ","Seventy ","Eighty ","Ninety ") &amp;IF(--MID(TEXT(C3,"000000000.00"),8,1)&lt;&gt;1,CHOOSE(MID(TEXT(C3,"000000000.00"),9,1)+1,,"One","Two","Three","Four","Five","Six","Seven","Eight","Nine"),CHOOSE(MID(TEXT(C3,"000000000.00"),9,1)+1,"Ten","Eleven","Twelve","Thirteen","Fourteen","Fifteen","Sixteen","Seventeen","Eighteen","Nineteen"))</f>
        <v xml:space="preserve"> Ten Thousand Five Hundred and Two</v>
      </c>
    </row>
    <row r="4" spans="1:4" ht="18" customHeight="1" x14ac:dyDescent="0.25">
      <c r="A4" s="2">
        <v>3</v>
      </c>
      <c r="B4" s="2" t="s">
        <v>6</v>
      </c>
      <c r="C4" s="2">
        <v>73098</v>
      </c>
      <c r="D4" s="6" t="str">
        <f t="shared" si="0"/>
        <v xml:space="preserve"> Seventy Three Thousand and Ninety Eight</v>
      </c>
    </row>
    <row r="5" spans="1:4" ht="18" customHeight="1" x14ac:dyDescent="0.25">
      <c r="A5" s="2">
        <v>4</v>
      </c>
      <c r="B5" s="2" t="s">
        <v>7</v>
      </c>
      <c r="C5" s="2">
        <v>98735</v>
      </c>
      <c r="D5" s="6" t="str">
        <f t="shared" si="0"/>
        <v xml:space="preserve"> Ninety Eight Thousand Seven Hundred and Thirty Five</v>
      </c>
    </row>
    <row r="6" spans="1:4" ht="18" customHeight="1" x14ac:dyDescent="0.25">
      <c r="A6" s="2">
        <v>5</v>
      </c>
      <c r="B6" s="2" t="s">
        <v>8</v>
      </c>
      <c r="C6" s="2">
        <v>50456</v>
      </c>
      <c r="D6" s="6" t="str">
        <f t="shared" si="0"/>
        <v xml:space="preserve"> Fifty Thousand Four Hundred and Fifty Six</v>
      </c>
    </row>
    <row r="7" spans="1:4" ht="18" customHeight="1" x14ac:dyDescent="0.25">
      <c r="A7" s="2">
        <v>6</v>
      </c>
      <c r="B7" s="2" t="s">
        <v>9</v>
      </c>
      <c r="C7" s="2">
        <v>52343</v>
      </c>
      <c r="D7" s="6" t="str">
        <f t="shared" si="0"/>
        <v xml:space="preserve"> Fifty Two Thousand Three Hundred and Forty Three</v>
      </c>
    </row>
    <row r="8" spans="1:4" ht="18" customHeight="1" x14ac:dyDescent="0.25">
      <c r="A8" s="2">
        <v>7</v>
      </c>
      <c r="B8" s="2" t="s">
        <v>10</v>
      </c>
      <c r="C8" s="2">
        <v>84511</v>
      </c>
      <c r="D8" s="6" t="str">
        <f t="shared" si="0"/>
        <v xml:space="preserve"> Eighty Four Thousand Five Hundred and Eleven</v>
      </c>
    </row>
    <row r="9" spans="1:4" ht="18" customHeight="1" x14ac:dyDescent="0.25">
      <c r="A9" s="2">
        <v>8</v>
      </c>
      <c r="B9" s="2" t="s">
        <v>11</v>
      </c>
      <c r="C9" s="2">
        <v>36402</v>
      </c>
      <c r="D9" s="6" t="str">
        <f t="shared" si="0"/>
        <v xml:space="preserve"> Thirty Six Thousand Four Hundred and Two</v>
      </c>
    </row>
    <row r="10" spans="1:4" ht="18" customHeight="1" x14ac:dyDescent="0.25">
      <c r="A10" s="2">
        <v>9</v>
      </c>
      <c r="B10" s="2" t="s">
        <v>12</v>
      </c>
      <c r="C10" s="2">
        <v>65470</v>
      </c>
      <c r="D10" s="6" t="str">
        <f t="shared" si="0"/>
        <v xml:space="preserve"> Sixty Five Thousand Four Hundred and Seventy </v>
      </c>
    </row>
    <row r="11" spans="1:4" ht="18" customHeight="1" x14ac:dyDescent="0.25">
      <c r="A11" s="2">
        <v>10</v>
      </c>
      <c r="B11" s="2" t="s">
        <v>13</v>
      </c>
      <c r="C11" s="2">
        <v>77536</v>
      </c>
      <c r="D11" s="6" t="str">
        <f t="shared" si="0"/>
        <v xml:space="preserve"> Seventy Seven Thousand Five Hundred and Thirty Six</v>
      </c>
    </row>
    <row r="12" spans="1:4" ht="18" customHeight="1" x14ac:dyDescent="0.25"/>
    <row r="13" spans="1:4" ht="18" customHeight="1" x14ac:dyDescent="0.25"/>
    <row r="14" spans="1:4" ht="18" customHeight="1" x14ac:dyDescent="0.25"/>
    <row r="15" spans="1:4" ht="18" customHeight="1" x14ac:dyDescent="0.25"/>
    <row r="16" spans="1:4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D997"/>
  <sheetViews>
    <sheetView showGridLines="0" workbookViewId="0">
      <selection activeCell="I9" sqref="I9"/>
    </sheetView>
  </sheetViews>
  <sheetFormatPr defaultColWidth="14.42578125" defaultRowHeight="15" customHeight="1" x14ac:dyDescent="0.25"/>
  <cols>
    <col min="1" max="1" width="10.140625" customWidth="1"/>
    <col min="2" max="2" width="12.28515625" customWidth="1"/>
    <col min="3" max="3" width="24.7109375" customWidth="1"/>
    <col min="4" max="4" width="34.85546875" customWidth="1"/>
    <col min="5" max="24" width="8.7109375" customWidth="1"/>
  </cols>
  <sheetData>
    <row r="1" spans="1:4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8" customHeight="1" x14ac:dyDescent="0.25">
      <c r="A2" s="2">
        <v>1</v>
      </c>
      <c r="B2" s="2" t="s">
        <v>4</v>
      </c>
      <c r="C2" s="2">
        <v>150</v>
      </c>
      <c r="D2" s="2"/>
    </row>
    <row r="3" spans="1:4" ht="18" customHeight="1" x14ac:dyDescent="0.25">
      <c r="A3" s="2">
        <v>2</v>
      </c>
      <c r="B3" s="2" t="s">
        <v>5</v>
      </c>
      <c r="C3" s="2">
        <v>1050</v>
      </c>
      <c r="D3" s="2"/>
    </row>
    <row r="4" spans="1:4" ht="18" customHeight="1" x14ac:dyDescent="0.25">
      <c r="A4" s="2">
        <v>3</v>
      </c>
      <c r="B4" s="2" t="s">
        <v>6</v>
      </c>
      <c r="C4" s="2">
        <v>73</v>
      </c>
      <c r="D4" s="2"/>
    </row>
    <row r="5" spans="1:4" ht="18" customHeight="1" x14ac:dyDescent="0.25">
      <c r="A5" s="2">
        <v>4</v>
      </c>
      <c r="B5" s="2" t="s">
        <v>7</v>
      </c>
      <c r="C5" s="2">
        <v>98</v>
      </c>
      <c r="D5" s="2"/>
    </row>
    <row r="6" spans="1:4" ht="18" customHeight="1" x14ac:dyDescent="0.25">
      <c r="A6" s="2">
        <v>5</v>
      </c>
      <c r="B6" s="2" t="s">
        <v>8</v>
      </c>
      <c r="C6" s="2">
        <v>506</v>
      </c>
      <c r="D6" s="2"/>
    </row>
    <row r="7" spans="1:4" ht="18" customHeight="1" x14ac:dyDescent="0.25">
      <c r="A7" s="2">
        <v>6</v>
      </c>
      <c r="B7" s="2" t="s">
        <v>9</v>
      </c>
      <c r="C7" s="2">
        <v>543</v>
      </c>
      <c r="D7" s="2"/>
    </row>
    <row r="8" spans="1:4" ht="18" customHeight="1" x14ac:dyDescent="0.25">
      <c r="A8" s="2">
        <v>7</v>
      </c>
      <c r="B8" s="2" t="s">
        <v>10</v>
      </c>
      <c r="C8" s="2">
        <v>81</v>
      </c>
      <c r="D8" s="2"/>
    </row>
    <row r="9" spans="1:4" ht="18" customHeight="1" x14ac:dyDescent="0.25">
      <c r="A9" s="2">
        <v>8</v>
      </c>
      <c r="B9" s="2" t="s">
        <v>11</v>
      </c>
      <c r="C9" s="2">
        <v>302</v>
      </c>
      <c r="D9" s="2"/>
    </row>
    <row r="10" spans="1:4" ht="18" customHeight="1" x14ac:dyDescent="0.25">
      <c r="A10" s="2">
        <v>9</v>
      </c>
      <c r="B10" s="2" t="s">
        <v>12</v>
      </c>
      <c r="C10" s="2">
        <v>670</v>
      </c>
      <c r="D10" s="2"/>
    </row>
    <row r="11" spans="1:4" ht="18" customHeight="1" x14ac:dyDescent="0.25">
      <c r="A11" s="2">
        <v>10</v>
      </c>
      <c r="B11" s="2" t="s">
        <v>13</v>
      </c>
      <c r="C11" s="2">
        <v>76</v>
      </c>
      <c r="D11" s="2"/>
    </row>
    <row r="12" spans="1:4" ht="18" customHeight="1" x14ac:dyDescent="0.25"/>
    <row r="13" spans="1:4" ht="18" customHeight="1" x14ac:dyDescent="0.25"/>
    <row r="14" spans="1:4" ht="18" customHeight="1" x14ac:dyDescent="0.25"/>
    <row r="15" spans="1:4" ht="18" customHeight="1" x14ac:dyDescent="0.25"/>
    <row r="16" spans="1:4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997"/>
  <sheetViews>
    <sheetView showGridLines="0" workbookViewId="0">
      <selection activeCell="H11" sqref="H11"/>
    </sheetView>
  </sheetViews>
  <sheetFormatPr defaultColWidth="14.42578125" defaultRowHeight="15" x14ac:dyDescent="0.25"/>
  <cols>
    <col min="1" max="1" width="10.28515625" customWidth="1"/>
    <col min="2" max="2" width="13.7109375" customWidth="1"/>
    <col min="3" max="3" width="23.28515625" customWidth="1"/>
    <col min="4" max="4" width="36.5703125" customWidth="1"/>
    <col min="5" max="24" width="8.7109375" customWidth="1"/>
  </cols>
  <sheetData>
    <row r="1" spans="1:4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8" customHeight="1" x14ac:dyDescent="0.25">
      <c r="A2" s="2">
        <v>1</v>
      </c>
      <c r="B2" s="2" t="s">
        <v>4</v>
      </c>
      <c r="C2">
        <v>150.25</v>
      </c>
      <c r="D2" s="2"/>
    </row>
    <row r="3" spans="1:4" ht="18" customHeight="1" x14ac:dyDescent="0.25">
      <c r="A3" s="2">
        <v>2</v>
      </c>
      <c r="B3" s="2" t="s">
        <v>5</v>
      </c>
      <c r="C3" s="2">
        <v>73.5</v>
      </c>
      <c r="D3" s="2"/>
    </row>
    <row r="4" spans="1:4" ht="18" customHeight="1" x14ac:dyDescent="0.25">
      <c r="A4" s="2">
        <v>3</v>
      </c>
      <c r="B4" s="2" t="s">
        <v>6</v>
      </c>
      <c r="C4" s="2">
        <v>98.75</v>
      </c>
      <c r="D4" s="2"/>
    </row>
    <row r="5" spans="1:4" ht="18" customHeight="1" x14ac:dyDescent="0.25">
      <c r="A5" s="2">
        <v>4</v>
      </c>
      <c r="B5" s="2" t="s">
        <v>7</v>
      </c>
      <c r="C5" s="2">
        <v>506.01</v>
      </c>
      <c r="D5" s="2"/>
    </row>
    <row r="6" spans="1:4" ht="18" customHeight="1" x14ac:dyDescent="0.25">
      <c r="A6" s="2">
        <v>5</v>
      </c>
      <c r="B6" s="2" t="s">
        <v>8</v>
      </c>
      <c r="C6" s="2">
        <v>543.4</v>
      </c>
      <c r="D6" s="2"/>
    </row>
    <row r="7" spans="1:4" ht="18" customHeight="1" x14ac:dyDescent="0.25">
      <c r="A7" s="2">
        <v>6</v>
      </c>
      <c r="B7" s="2" t="s">
        <v>9</v>
      </c>
      <c r="C7" s="2">
        <v>81.99</v>
      </c>
      <c r="D7" s="2"/>
    </row>
    <row r="8" spans="1:4" ht="18" customHeight="1" x14ac:dyDescent="0.25">
      <c r="A8" s="2">
        <v>7</v>
      </c>
      <c r="B8" s="2" t="s">
        <v>10</v>
      </c>
      <c r="C8" s="2">
        <v>302.60000000000002</v>
      </c>
      <c r="D8" s="2"/>
    </row>
    <row r="9" spans="1:4" ht="18" customHeight="1" x14ac:dyDescent="0.25">
      <c r="A9" s="2">
        <v>8</v>
      </c>
      <c r="B9" s="2" t="s">
        <v>11</v>
      </c>
      <c r="C9" s="2">
        <v>670.07</v>
      </c>
      <c r="D9" s="2"/>
    </row>
    <row r="10" spans="1:4" ht="18" customHeight="1" x14ac:dyDescent="0.25">
      <c r="A10" s="2">
        <v>9</v>
      </c>
      <c r="B10" s="2" t="s">
        <v>12</v>
      </c>
      <c r="C10" s="2">
        <v>76.849999999999994</v>
      </c>
      <c r="D10" s="2"/>
    </row>
    <row r="11" spans="1:4" ht="18" customHeight="1" x14ac:dyDescent="0.25">
      <c r="A11" s="2">
        <v>10</v>
      </c>
      <c r="B11" s="2" t="s">
        <v>13</v>
      </c>
      <c r="C11" s="2">
        <v>999.99</v>
      </c>
      <c r="D11" s="2"/>
    </row>
    <row r="12" spans="1:4" ht="18" customHeight="1" x14ac:dyDescent="0.25"/>
    <row r="13" spans="1:4" ht="18" customHeight="1" x14ac:dyDescent="0.25"/>
    <row r="14" spans="1:4" ht="18" customHeight="1" x14ac:dyDescent="0.25"/>
    <row r="15" spans="1:4" ht="18" customHeight="1" x14ac:dyDescent="0.25"/>
    <row r="16" spans="1:4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997"/>
  <sheetViews>
    <sheetView showGridLines="0" tabSelected="1" workbookViewId="0">
      <selection activeCell="D17" sqref="D17"/>
    </sheetView>
  </sheetViews>
  <sheetFormatPr defaultColWidth="14.42578125" defaultRowHeight="15" x14ac:dyDescent="0.25"/>
  <cols>
    <col min="1" max="1" width="7.140625" customWidth="1"/>
    <col min="2" max="3" width="20.5703125" customWidth="1"/>
    <col min="4" max="4" width="50.140625" customWidth="1"/>
    <col min="5" max="24" width="8.7109375" customWidth="1"/>
  </cols>
  <sheetData>
    <row r="1" spans="1:4" ht="18" customHeight="1" x14ac:dyDescent="0.25">
      <c r="A1" s="1" t="s">
        <v>14</v>
      </c>
      <c r="B1" s="1" t="s">
        <v>15</v>
      </c>
      <c r="C1" s="1" t="s">
        <v>16</v>
      </c>
      <c r="D1" s="1" t="s">
        <v>17</v>
      </c>
    </row>
    <row r="2" spans="1:4" ht="18" customHeight="1" x14ac:dyDescent="0.25">
      <c r="A2" s="2">
        <v>1</v>
      </c>
      <c r="B2" s="2" t="s">
        <v>18</v>
      </c>
      <c r="C2" s="3">
        <v>560.76</v>
      </c>
      <c r="D2" s="3"/>
    </row>
    <row r="3" spans="1:4" ht="18" customHeight="1" x14ac:dyDescent="0.25">
      <c r="A3" s="2">
        <v>2</v>
      </c>
      <c r="B3" s="2" t="s">
        <v>19</v>
      </c>
      <c r="C3" s="3">
        <v>650</v>
      </c>
      <c r="D3" s="3"/>
    </row>
    <row r="4" spans="1:4" ht="18" customHeight="1" x14ac:dyDescent="0.25">
      <c r="A4" s="2">
        <v>3</v>
      </c>
      <c r="B4" s="2" t="s">
        <v>20</v>
      </c>
      <c r="C4" s="3">
        <v>990.02</v>
      </c>
      <c r="D4" s="3"/>
    </row>
    <row r="5" spans="1:4" ht="18" customHeight="1" x14ac:dyDescent="0.25">
      <c r="A5" s="2">
        <v>4</v>
      </c>
      <c r="B5" s="2" t="s">
        <v>21</v>
      </c>
      <c r="C5" s="3">
        <v>1006</v>
      </c>
      <c r="D5" s="3"/>
    </row>
    <row r="6" spans="1:4" ht="18" customHeight="1" x14ac:dyDescent="0.25">
      <c r="A6" s="2">
        <v>5</v>
      </c>
      <c r="B6" s="2" t="s">
        <v>22</v>
      </c>
      <c r="C6" s="3">
        <v>45</v>
      </c>
      <c r="D6" s="3"/>
    </row>
    <row r="7" spans="1:4" ht="18" customHeight="1" x14ac:dyDescent="0.25">
      <c r="A7" s="2">
        <v>6</v>
      </c>
      <c r="B7" s="2" t="s">
        <v>23</v>
      </c>
      <c r="C7" s="3">
        <v>2000</v>
      </c>
      <c r="D7" s="3"/>
    </row>
    <row r="8" spans="1:4" ht="18" customHeight="1" x14ac:dyDescent="0.25">
      <c r="A8" s="2">
        <v>7</v>
      </c>
      <c r="B8" s="2" t="s">
        <v>24</v>
      </c>
      <c r="C8" s="3">
        <v>12</v>
      </c>
      <c r="D8" s="3"/>
    </row>
    <row r="9" spans="1:4" ht="18" customHeight="1" x14ac:dyDescent="0.25">
      <c r="A9" s="2">
        <v>8</v>
      </c>
      <c r="B9" s="2" t="s">
        <v>25</v>
      </c>
      <c r="C9" s="3">
        <v>38.76</v>
      </c>
      <c r="D9" s="3"/>
    </row>
    <row r="10" spans="1:4" ht="18" customHeight="1" x14ac:dyDescent="0.25">
      <c r="A10" s="2">
        <v>9</v>
      </c>
      <c r="B10" s="2" t="s">
        <v>26</v>
      </c>
      <c r="C10" s="3">
        <v>114.76</v>
      </c>
      <c r="D10" s="3"/>
    </row>
    <row r="11" spans="1:4" ht="18" customHeight="1" x14ac:dyDescent="0.25">
      <c r="A11" s="2">
        <v>10</v>
      </c>
      <c r="B11" s="2" t="s">
        <v>27</v>
      </c>
      <c r="C11" s="3">
        <v>560.76</v>
      </c>
      <c r="D11" s="3"/>
    </row>
    <row r="12" spans="1:4" ht="18" customHeight="1" x14ac:dyDescent="0.25"/>
    <row r="13" spans="1:4" ht="18" customHeight="1" x14ac:dyDescent="0.25"/>
    <row r="14" spans="1:4" ht="18" customHeight="1" x14ac:dyDescent="0.25"/>
    <row r="15" spans="1:4" ht="18" customHeight="1" x14ac:dyDescent="0.25"/>
    <row r="16" spans="1:4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Using formula</vt:lpstr>
      <vt:lpstr>Integar to words</vt:lpstr>
      <vt:lpstr>Decimal to words</vt:lpstr>
      <vt:lpstr>Amount to 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Rifath</dc:creator>
  <cp:lastModifiedBy>Nehad  Ulfat</cp:lastModifiedBy>
  <dcterms:created xsi:type="dcterms:W3CDTF">2025-07-07T00:34:17Z</dcterms:created>
  <dcterms:modified xsi:type="dcterms:W3CDTF">2025-07-07T00:35:29Z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2025-07-07T00:34:14Z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9ce28832-a51e-45bd-b761-1da29692bfbf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