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05" yWindow="-105" windowWidth="20730" windowHeight="11760"/>
  </bookViews>
  <sheets>
    <sheet name="Dataset" sheetId="6" r:id="rId1"/>
    <sheet name="Sheet1 (4)" sheetId="5" r:id="rId2"/>
    <sheet name="Sheet1 (3)" sheetId="4" r:id="rId3"/>
    <sheet name="Sheet1 (2)" sheetId="3" r:id="rId4"/>
    <sheet name="Sheet1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" l="1"/>
  <c r="F4" i="4"/>
  <c r="F2" i="4"/>
</calcChain>
</file>

<file path=xl/sharedStrings.xml><?xml version="1.0" encoding="utf-8"?>
<sst xmlns="http://schemas.openxmlformats.org/spreadsheetml/2006/main" count="174" uniqueCount="36">
  <si>
    <t>Project ID</t>
  </si>
  <si>
    <t>Team Member</t>
  </si>
  <si>
    <t>Department</t>
  </si>
  <si>
    <t>P001</t>
  </si>
  <si>
    <t>Sarah Ng</t>
  </si>
  <si>
    <t>R&amp;D</t>
  </si>
  <si>
    <t>P002</t>
  </si>
  <si>
    <t>Michael Jones</t>
  </si>
  <si>
    <t>Design</t>
  </si>
  <si>
    <t>P003</t>
  </si>
  <si>
    <t>Priya Shah</t>
  </si>
  <si>
    <t>Development</t>
  </si>
  <si>
    <t>P004</t>
  </si>
  <si>
    <t>John Kim</t>
  </si>
  <si>
    <t>QA</t>
  </si>
  <si>
    <t>P005</t>
  </si>
  <si>
    <t>Lina Torres</t>
  </si>
  <si>
    <t>Operations</t>
  </si>
  <si>
    <t>P006</t>
  </si>
  <si>
    <t>Alex Chen</t>
  </si>
  <si>
    <t>Marketing</t>
  </si>
  <si>
    <t>P007</t>
  </si>
  <si>
    <t>Emily Davis</t>
  </si>
  <si>
    <t>HR</t>
  </si>
  <si>
    <t>P008</t>
  </si>
  <si>
    <t>Raj Patel</t>
  </si>
  <si>
    <t>Analytics</t>
  </si>
  <si>
    <t>P009</t>
  </si>
  <si>
    <t>Olivia Smith</t>
  </si>
  <si>
    <t>Finance</t>
  </si>
  <si>
    <t>P010</t>
  </si>
  <si>
    <t>Carlos Martinez</t>
  </si>
  <si>
    <t>Support</t>
  </si>
  <si>
    <t>Allocation Type</t>
  </si>
  <si>
    <t>Selection Value</t>
  </si>
  <si>
    <t>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</si>
</sst>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sz val="11"/>
      <color rgb="FF000000"/>
      <name val="Arial"/>
      <family val="2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/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r:id="rId1"/>
</file>

<file path=xl/ctrlProps/ctrlProp1.xml><?xml version="1.0" encoding="utf-8"?>
<formControlPr xmlns="http://schemas.microsoft.com/office/spreadsheetml/2009/9/main" objectType="Radio" checked="Checked" firstButton="1" fmlaLink="E2" lockText="1" noThreeD="1"/>
</file>

<file path=xl/ctrlProps/ctrlProp10.xml><?xml version="1.0" encoding="utf-8"?>
<formControlPr xmlns="http://schemas.microsoft.com/office/spreadsheetml/2009/9/main" objectType="Radio" firstButton="1" fmlaLink="$E$2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checked="Checked" firstButton="1" fmlaLink="$E$4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firstButton="1" fmlaLink="$E$2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E$3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checked="Checked" firstButton="1" fmlaLink="$E$4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</xdr:row>
          <xdr:rowOff>28575</xdr:rowOff>
        </xdr:from>
        <xdr:to>
          <xdr:col>3</xdr:col>
          <xdr:colOff>857250</xdr:colOff>
          <xdr:row>1</xdr:row>
          <xdr:rowOff>238125</xdr:rowOff>
        </xdr:to>
        <xdr:sp macro="" textlink="">
          <xdr:nvSpPr>
            <xdr:cNvPr id="5130" name="OptionButton1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895350</xdr:colOff>
          <xdr:row>1</xdr:row>
          <xdr:rowOff>19050</xdr:rowOff>
        </xdr:from>
        <xdr:to>
          <xdr:col>3</xdr:col>
          <xdr:colOff>1733550</xdr:colOff>
          <xdr:row>1</xdr:row>
          <xdr:rowOff>238125</xdr:rowOff>
        </xdr:to>
        <xdr:sp macro="" textlink="">
          <xdr:nvSpPr>
            <xdr:cNvPr id="5131" name="OptionButton2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1</xdr:row>
          <xdr:rowOff>19050</xdr:rowOff>
        </xdr:from>
        <xdr:to>
          <xdr:col>3</xdr:col>
          <xdr:colOff>895350</xdr:colOff>
          <xdr:row>1</xdr:row>
          <xdr:rowOff>238125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Full-time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</xdr:row>
          <xdr:rowOff>19050</xdr:rowOff>
        </xdr:from>
        <xdr:to>
          <xdr:col>4</xdr:col>
          <xdr:colOff>104775</xdr:colOff>
          <xdr:row>1</xdr:row>
          <xdr:rowOff>238125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Part-time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</xdr:row>
          <xdr:rowOff>47625</xdr:rowOff>
        </xdr:from>
        <xdr:to>
          <xdr:col>4</xdr:col>
          <xdr:colOff>9525</xdr:colOff>
          <xdr:row>1</xdr:row>
          <xdr:rowOff>219075</xdr:rowOff>
        </xdr:to>
        <xdr:sp macro="" textlink="">
          <xdr:nvSpPr>
            <xdr:cNvPr id="4104" name="Group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0</xdr:rowOff>
        </xdr:from>
        <xdr:to>
          <xdr:col>4</xdr:col>
          <xdr:colOff>9525</xdr:colOff>
          <xdr:row>3</xdr:row>
          <xdr:rowOff>9525</xdr:rowOff>
        </xdr:to>
        <xdr:sp macro="" textlink="">
          <xdr:nvSpPr>
            <xdr:cNvPr id="4105" name="Group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28575</xdr:rowOff>
        </xdr:from>
        <xdr:to>
          <xdr:col>3</xdr:col>
          <xdr:colOff>638175</xdr:colOff>
          <xdr:row>3</xdr:row>
          <xdr:rowOff>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Full-time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</xdr:row>
          <xdr:rowOff>28575</xdr:rowOff>
        </xdr:from>
        <xdr:to>
          <xdr:col>3</xdr:col>
          <xdr:colOff>1352550</xdr:colOff>
          <xdr:row>3</xdr:row>
          <xdr:rowOff>0</xdr:rowOff>
        </xdr:to>
        <xdr:sp macro="" textlink="">
          <xdr:nvSpPr>
            <xdr:cNvPr id="4109" name="Option Button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Part-time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28575</xdr:rowOff>
        </xdr:from>
        <xdr:to>
          <xdr:col>3</xdr:col>
          <xdr:colOff>638175</xdr:colOff>
          <xdr:row>4</xdr:row>
          <xdr:rowOff>0</xdr:rowOff>
        </xdr:to>
        <xdr:sp macro="" textlink="">
          <xdr:nvSpPr>
            <xdr:cNvPr id="4111" name="Option Button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Full-time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3</xdr:row>
          <xdr:rowOff>28575</xdr:rowOff>
        </xdr:from>
        <xdr:to>
          <xdr:col>3</xdr:col>
          <xdr:colOff>1352550</xdr:colOff>
          <xdr:row>4</xdr:row>
          <xdr:rowOff>0</xdr:rowOff>
        </xdr:to>
        <xdr:sp macro="" textlink="">
          <xdr:nvSpPr>
            <xdr:cNvPr id="4112" name="Option Button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Part-time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4</xdr:col>
          <xdr:colOff>0</xdr:colOff>
          <xdr:row>4</xdr:row>
          <xdr:rowOff>19050</xdr:rowOff>
        </xdr:to>
        <xdr:sp macro="" textlink="">
          <xdr:nvSpPr>
            <xdr:cNvPr id="4113" name="Group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1</xdr:row>
          <xdr:rowOff>19050</xdr:rowOff>
        </xdr:from>
        <xdr:to>
          <xdr:col>3</xdr:col>
          <xdr:colOff>895350</xdr:colOff>
          <xdr:row>1</xdr:row>
          <xdr:rowOff>238125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Full-time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</xdr:row>
          <xdr:rowOff>19050</xdr:rowOff>
        </xdr:from>
        <xdr:to>
          <xdr:col>4</xdr:col>
          <xdr:colOff>104775</xdr:colOff>
          <xdr:row>1</xdr:row>
          <xdr:rowOff>238125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Part-time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819150</xdr:colOff>
          <xdr:row>1</xdr:row>
          <xdr:rowOff>0</xdr:rowOff>
        </xdr:from>
        <xdr:to>
          <xdr:col>4</xdr:col>
          <xdr:colOff>142875</xdr:colOff>
          <xdr:row>2</xdr:row>
          <xdr:rowOff>66675</xdr:rowOff>
        </xdr:to>
        <xdr:sp macro="" textlink="">
          <xdr:nvSpPr>
            <xdr:cNvPr id="3106" name="Group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3</xdr:row>
          <xdr:rowOff>19050</xdr:rowOff>
        </xdr:from>
        <xdr:to>
          <xdr:col>3</xdr:col>
          <xdr:colOff>895350</xdr:colOff>
          <xdr:row>3</xdr:row>
          <xdr:rowOff>238125</xdr:rowOff>
        </xdr:to>
        <xdr:sp macro="" textlink="">
          <xdr:nvSpPr>
            <xdr:cNvPr id="3110" name="Option Button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Full-time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695325</xdr:colOff>
          <xdr:row>3</xdr:row>
          <xdr:rowOff>19050</xdr:rowOff>
        </xdr:from>
        <xdr:to>
          <xdr:col>4</xdr:col>
          <xdr:colOff>171450</xdr:colOff>
          <xdr:row>3</xdr:row>
          <xdr:rowOff>238125</xdr:rowOff>
        </xdr:to>
        <xdr:sp macro="" textlink="">
          <xdr:nvSpPr>
            <xdr:cNvPr id="3111" name="Option Button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Part-time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1</xdr:row>
          <xdr:rowOff>19050</xdr:rowOff>
        </xdr:from>
        <xdr:to>
          <xdr:col>3</xdr:col>
          <xdr:colOff>895350</xdr:colOff>
          <xdr:row>1</xdr:row>
          <xdr:rowOff>238125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Full-time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</xdr:row>
          <xdr:rowOff>19050</xdr:rowOff>
        </xdr:from>
        <xdr:to>
          <xdr:col>4</xdr:col>
          <xdr:colOff>104775</xdr:colOff>
          <xdr:row>1</xdr:row>
          <xdr:rowOff>238125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Part-time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7" Type="http://schemas.openxmlformats.org/officeDocument/2006/relationships/ctrlProp" Target="../ctrlProps/ctrlProp14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5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44"/>
  <sheetViews>
    <sheetView showGridLines="0" tabSelected="1" workbookViewId="0">
      <selection activeCell="H7" sqref="H7"/>
    </sheetView>
  </sheetViews>
  <sheetFormatPr defaultRowHeight="14.25"/>
  <cols>
    <col min="1" max="1" width="14.5" customWidth="1"/>
    <col min="2" max="2" width="18.25" customWidth="1"/>
    <col min="3" max="3" width="14.5" customWidth="1"/>
    <col min="4" max="4" width="20.75" customWidth="1"/>
    <col min="5" max="5" width="18" customWidth="1"/>
  </cols>
  <sheetData>
    <row r="1" spans="1:4" s="1" customFormat="1" ht="19.899999999999999" customHeight="1">
      <c r="A1" s="3" t="s">
        <v>0</v>
      </c>
      <c r="B1" s="3" t="s">
        <v>1</v>
      </c>
      <c r="C1" s="3" t="s">
        <v>2</v>
      </c>
      <c r="D1" s="3" t="s">
        <v>33</v>
      </c>
    </row>
    <row r="2" spans="1:4" s="1" customFormat="1" ht="19.899999999999999" customHeight="1">
      <c r="A2" s="2" t="s">
        <v>3</v>
      </c>
      <c r="B2" s="2" t="s">
        <v>4</v>
      </c>
      <c r="C2" s="2" t="s">
        <v>5</v>
      </c>
      <c r="D2" s="2"/>
    </row>
    <row r="3" spans="1:4" s="1" customFormat="1" ht="19.899999999999999" customHeight="1">
      <c r="A3" s="2" t="s">
        <v>6</v>
      </c>
      <c r="B3" s="2" t="s">
        <v>7</v>
      </c>
      <c r="C3" s="2" t="s">
        <v>8</v>
      </c>
      <c r="D3" s="2"/>
    </row>
    <row r="4" spans="1:4" s="1" customFormat="1" ht="19.899999999999999" customHeight="1">
      <c r="A4" s="2" t="s">
        <v>9</v>
      </c>
      <c r="B4" s="2" t="s">
        <v>10</v>
      </c>
      <c r="C4" s="2" t="s">
        <v>11</v>
      </c>
      <c r="D4" s="2"/>
    </row>
    <row r="5" spans="1:4" s="1" customFormat="1" ht="19.899999999999999" customHeight="1">
      <c r="A5" s="2" t="s">
        <v>12</v>
      </c>
      <c r="B5" s="2" t="s">
        <v>13</v>
      </c>
      <c r="C5" s="2" t="s">
        <v>14</v>
      </c>
      <c r="D5" s="2"/>
    </row>
    <row r="6" spans="1:4" s="1" customFormat="1" ht="19.899999999999999" customHeight="1">
      <c r="A6" s="2" t="s">
        <v>15</v>
      </c>
      <c r="B6" s="2" t="s">
        <v>16</v>
      </c>
      <c r="C6" s="2" t="s">
        <v>17</v>
      </c>
      <c r="D6" s="2"/>
    </row>
    <row r="7" spans="1:4" s="1" customFormat="1" ht="19.899999999999999" customHeight="1">
      <c r="A7" s="2" t="s">
        <v>18</v>
      </c>
      <c r="B7" s="2" t="s">
        <v>19</v>
      </c>
      <c r="C7" s="2" t="s">
        <v>20</v>
      </c>
      <c r="D7" s="2"/>
    </row>
    <row r="8" spans="1:4" s="1" customFormat="1" ht="19.899999999999999" customHeight="1">
      <c r="A8" s="2" t="s">
        <v>21</v>
      </c>
      <c r="B8" s="2" t="s">
        <v>22</v>
      </c>
      <c r="C8" s="2" t="s">
        <v>23</v>
      </c>
      <c r="D8" s="2"/>
    </row>
    <row r="9" spans="1:4" s="1" customFormat="1" ht="19.899999999999999" customHeight="1">
      <c r="A9" s="2" t="s">
        <v>24</v>
      </c>
      <c r="B9" s="2" t="s">
        <v>25</v>
      </c>
      <c r="C9" s="2" t="s">
        <v>26</v>
      </c>
      <c r="D9" s="2"/>
    </row>
    <row r="10" spans="1:4" s="1" customFormat="1" ht="19.899999999999999" customHeight="1">
      <c r="A10" s="2" t="s">
        <v>27</v>
      </c>
      <c r="B10" s="2" t="s">
        <v>28</v>
      </c>
      <c r="C10" s="2" t="s">
        <v>29</v>
      </c>
      <c r="D10" s="2"/>
    </row>
    <row r="11" spans="1:4" s="1" customFormat="1" ht="19.899999999999999" customHeight="1">
      <c r="A11" s="2" t="s">
        <v>30</v>
      </c>
      <c r="B11" s="2" t="s">
        <v>31</v>
      </c>
      <c r="C11" s="2" t="s">
        <v>32</v>
      </c>
      <c r="D11" s="2"/>
    </row>
    <row r="12" spans="1:4" s="1" customFormat="1" ht="19.899999999999999" customHeight="1"/>
    <row r="13" spans="1:4" s="1" customFormat="1" ht="19.899999999999999" customHeight="1"/>
    <row r="14" spans="1:4" s="1" customFormat="1" ht="19.899999999999999" customHeight="1"/>
    <row r="15" spans="1:4" s="1" customFormat="1" ht="19.899999999999999" customHeight="1"/>
    <row r="16" spans="1:4" s="1" customFormat="1" ht="19.899999999999999" customHeight="1"/>
    <row r="17" s="1" customFormat="1" ht="19.899999999999999" customHeight="1"/>
    <row r="18" s="1" customFormat="1" ht="19.899999999999999" customHeight="1"/>
    <row r="19" s="1" customFormat="1" ht="19.899999999999999" customHeight="1"/>
    <row r="20" s="1" customFormat="1" ht="19.899999999999999" customHeight="1"/>
    <row r="21" s="1" customFormat="1" ht="19.899999999999999" customHeight="1"/>
    <row r="22" s="1" customFormat="1" ht="19.899999999999999" customHeight="1"/>
    <row r="23" s="1" customFormat="1" ht="19.899999999999999" customHeight="1"/>
    <row r="24" s="1" customFormat="1" ht="19.899999999999999" customHeight="1"/>
    <row r="25" s="1" customFormat="1" ht="19.899999999999999" customHeight="1"/>
    <row r="26" s="1" customFormat="1" ht="19.899999999999999" customHeight="1"/>
    <row r="27" s="1" customFormat="1" ht="19.899999999999999" customHeight="1"/>
    <row r="28" s="1" customFormat="1" ht="19.899999999999999" customHeight="1"/>
    <row r="29" s="1" customFormat="1" ht="19.899999999999999" customHeight="1"/>
    <row r="30" s="1" customFormat="1" ht="19.899999999999999" customHeight="1"/>
    <row r="31" s="1" customFormat="1" ht="19.899999999999999" customHeight="1"/>
    <row r="32" s="1" customFormat="1" ht="19.899999999999999" customHeight="1"/>
    <row r="33" s="1" customFormat="1" ht="19.899999999999999" customHeight="1"/>
    <row r="34" s="1" customFormat="1" ht="19.899999999999999" customHeight="1"/>
    <row r="35" s="1" customFormat="1" ht="19.899999999999999" customHeight="1"/>
    <row r="36" s="1" customFormat="1" ht="19.899999999999999" customHeight="1"/>
    <row r="37" s="1" customFormat="1" ht="19.899999999999999" customHeight="1"/>
    <row r="38" s="1" customFormat="1" ht="19.899999999999999" customHeight="1"/>
    <row r="39" s="1" customFormat="1" ht="19.899999999999999" customHeight="1"/>
    <row r="40" s="1" customFormat="1" ht="19.899999999999999" customHeight="1"/>
    <row r="41" s="1" customFormat="1" ht="19.899999999999999" customHeight="1"/>
    <row r="42" s="1" customFormat="1" ht="19.899999999999999" customHeight="1"/>
    <row r="43" s="1" customFormat="1" ht="19.899999999999999" customHeight="1"/>
    <row r="44" s="1" customFormat="1" ht="19.899999999999999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44"/>
  <sheetViews>
    <sheetView showGridLines="0" workbookViewId="0">
      <selection activeCell="E4" sqref="E4"/>
    </sheetView>
  </sheetViews>
  <sheetFormatPr defaultRowHeight="14.25"/>
  <cols>
    <col min="1" max="1" width="14.5" customWidth="1"/>
    <col min="2" max="2" width="18.25" customWidth="1"/>
    <col min="3" max="3" width="14.5" customWidth="1"/>
    <col min="4" max="4" width="26.375" customWidth="1"/>
    <col min="5" max="5" width="18" customWidth="1"/>
    <col min="6" max="6" width="12.75" customWidth="1"/>
    <col min="13" max="13" width="26.5" customWidth="1"/>
  </cols>
  <sheetData>
    <row r="1" spans="1:4" s="1" customFormat="1" ht="19.899999999999999" customHeight="1">
      <c r="A1" s="3" t="s">
        <v>0</v>
      </c>
      <c r="B1" s="3" t="s">
        <v>1</v>
      </c>
      <c r="C1" s="3" t="s">
        <v>2</v>
      </c>
      <c r="D1" s="3" t="s">
        <v>33</v>
      </c>
    </row>
    <row r="2" spans="1:4" s="1" customFormat="1" ht="19.899999999999999" customHeight="1">
      <c r="A2" s="2" t="s">
        <v>3</v>
      </c>
      <c r="B2" s="2" t="s">
        <v>4</v>
      </c>
      <c r="C2" s="2" t="s">
        <v>5</v>
      </c>
      <c r="D2" s="2"/>
    </row>
    <row r="3" spans="1:4" s="1" customFormat="1" ht="19.899999999999999" customHeight="1">
      <c r="A3" s="2" t="s">
        <v>6</v>
      </c>
      <c r="B3" s="2" t="s">
        <v>7</v>
      </c>
      <c r="C3" s="2" t="s">
        <v>8</v>
      </c>
      <c r="D3" s="4"/>
    </row>
    <row r="4" spans="1:4" s="1" customFormat="1" ht="19.899999999999999" customHeight="1">
      <c r="A4" s="2" t="s">
        <v>9</v>
      </c>
      <c r="B4" s="2" t="s">
        <v>10</v>
      </c>
      <c r="C4" s="2" t="s">
        <v>11</v>
      </c>
      <c r="D4" s="4"/>
    </row>
    <row r="5" spans="1:4" s="1" customFormat="1" ht="19.899999999999999" customHeight="1">
      <c r="A5" s="2" t="s">
        <v>12</v>
      </c>
      <c r="B5" s="2" t="s">
        <v>13</v>
      </c>
      <c r="C5" s="2" t="s">
        <v>14</v>
      </c>
      <c r="D5" s="2"/>
    </row>
    <row r="6" spans="1:4" s="1" customFormat="1" ht="19.899999999999999" customHeight="1">
      <c r="A6" s="2" t="s">
        <v>15</v>
      </c>
      <c r="B6" s="2" t="s">
        <v>16</v>
      </c>
      <c r="C6" s="2" t="s">
        <v>17</v>
      </c>
      <c r="D6" s="2"/>
    </row>
    <row r="7" spans="1:4" s="1" customFormat="1" ht="19.899999999999999" customHeight="1">
      <c r="A7" s="2" t="s">
        <v>18</v>
      </c>
      <c r="B7" s="2" t="s">
        <v>19</v>
      </c>
      <c r="C7" s="2" t="s">
        <v>20</v>
      </c>
      <c r="D7" s="2"/>
    </row>
    <row r="8" spans="1:4" s="1" customFormat="1" ht="19.899999999999999" customHeight="1">
      <c r="A8" s="2" t="s">
        <v>21</v>
      </c>
      <c r="B8" s="2" t="s">
        <v>22</v>
      </c>
      <c r="C8" s="2" t="s">
        <v>23</v>
      </c>
      <c r="D8" s="2"/>
    </row>
    <row r="9" spans="1:4" s="1" customFormat="1" ht="19.899999999999999" customHeight="1">
      <c r="A9" s="2" t="s">
        <v>24</v>
      </c>
      <c r="B9" s="2" t="s">
        <v>25</v>
      </c>
      <c r="C9" s="2" t="s">
        <v>26</v>
      </c>
      <c r="D9" s="2"/>
    </row>
    <row r="10" spans="1:4" s="1" customFormat="1" ht="19.899999999999999" customHeight="1">
      <c r="A10" s="2" t="s">
        <v>27</v>
      </c>
      <c r="B10" s="2" t="s">
        <v>28</v>
      </c>
      <c r="C10" s="2" t="s">
        <v>29</v>
      </c>
      <c r="D10" s="2"/>
    </row>
    <row r="11" spans="1:4" s="1" customFormat="1" ht="19.899999999999999" customHeight="1">
      <c r="A11" s="2" t="s">
        <v>30</v>
      </c>
      <c r="B11" s="2" t="s">
        <v>31</v>
      </c>
      <c r="C11" s="2" t="s">
        <v>32</v>
      </c>
      <c r="D11" s="2"/>
    </row>
    <row r="12" spans="1:4" s="1" customFormat="1" ht="19.899999999999999" customHeight="1"/>
    <row r="13" spans="1:4" s="1" customFormat="1" ht="19.899999999999999" customHeight="1"/>
    <row r="14" spans="1:4" s="1" customFormat="1" ht="19.899999999999999" customHeight="1"/>
    <row r="15" spans="1:4" s="1" customFormat="1" ht="19.899999999999999" customHeight="1"/>
    <row r="16" spans="1:4" s="1" customFormat="1" ht="19.899999999999999" customHeight="1"/>
    <row r="17" s="1" customFormat="1" ht="19.899999999999999" customHeight="1"/>
    <row r="18" s="1" customFormat="1" ht="19.899999999999999" customHeight="1"/>
    <row r="19" s="1" customFormat="1" ht="19.899999999999999" customHeight="1"/>
    <row r="20" s="1" customFormat="1" ht="19.899999999999999" customHeight="1"/>
    <row r="21" s="1" customFormat="1" ht="19.899999999999999" customHeight="1"/>
    <row r="22" s="1" customFormat="1" ht="19.899999999999999" customHeight="1"/>
    <row r="23" s="1" customFormat="1" ht="19.899999999999999" customHeight="1"/>
    <row r="24" s="1" customFormat="1" ht="19.899999999999999" customHeight="1"/>
    <row r="25" s="1" customFormat="1" ht="19.899999999999999" customHeight="1"/>
    <row r="26" s="1" customFormat="1" ht="19.899999999999999" customHeight="1"/>
    <row r="27" s="1" customFormat="1" ht="19.899999999999999" customHeight="1"/>
    <row r="28" s="1" customFormat="1" ht="19.899999999999999" customHeight="1"/>
    <row r="29" s="1" customFormat="1" ht="19.899999999999999" customHeight="1"/>
    <row r="30" s="1" customFormat="1" ht="19.899999999999999" customHeight="1"/>
    <row r="31" s="1" customFormat="1" ht="19.899999999999999" customHeight="1"/>
    <row r="32" s="1" customFormat="1" ht="19.899999999999999" customHeight="1"/>
    <row r="33" s="1" customFormat="1" ht="19.899999999999999" customHeight="1"/>
    <row r="34" s="1" customFormat="1" ht="19.899999999999999" customHeight="1"/>
    <row r="35" s="1" customFormat="1" ht="19.899999999999999" customHeight="1"/>
    <row r="36" s="1" customFormat="1" ht="19.899999999999999" customHeight="1"/>
    <row r="37" s="1" customFormat="1" ht="19.899999999999999" customHeight="1"/>
    <row r="38" s="1" customFormat="1" ht="19.899999999999999" customHeight="1"/>
    <row r="39" s="1" customFormat="1" ht="19.899999999999999" customHeight="1"/>
    <row r="40" s="1" customFormat="1" ht="19.899999999999999" customHeight="1"/>
    <row r="41" s="1" customFormat="1" ht="19.899999999999999" customHeight="1"/>
    <row r="42" s="1" customFormat="1" ht="19.899999999999999" customHeight="1"/>
    <row r="43" s="1" customFormat="1" ht="19.899999999999999" customHeight="1"/>
    <row r="44" s="1" customFormat="1" ht="19.899999999999999" customHeight="1"/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5130" r:id="rId3" name="OptionButton1">
          <controlPr defaultSize="0" autoLine="0" r:id="rId4">
            <anchor moveWithCells="1">
              <from>
                <xdr:col>3</xdr:col>
                <xdr:colOff>28575</xdr:colOff>
                <xdr:row>1</xdr:row>
                <xdr:rowOff>28575</xdr:rowOff>
              </from>
              <to>
                <xdr:col>3</xdr:col>
                <xdr:colOff>857250</xdr:colOff>
                <xdr:row>1</xdr:row>
                <xdr:rowOff>238125</xdr:rowOff>
              </to>
            </anchor>
          </controlPr>
        </control>
      </mc:Choice>
      <mc:Fallback>
        <control shapeId="5130" r:id="rId3" name="OptionButton1"/>
      </mc:Fallback>
    </mc:AlternateContent>
    <mc:AlternateContent xmlns:mc="http://schemas.openxmlformats.org/markup-compatibility/2006">
      <mc:Choice Requires="x14">
        <control shapeId="5131" r:id="rId5" name="OptionButton2">
          <controlPr defaultSize="0" autoLine="0" r:id="rId6">
            <anchor moveWithCells="1">
              <from>
                <xdr:col>3</xdr:col>
                <xdr:colOff>895350</xdr:colOff>
                <xdr:row>1</xdr:row>
                <xdr:rowOff>19050</xdr:rowOff>
              </from>
              <to>
                <xdr:col>3</xdr:col>
                <xdr:colOff>1733550</xdr:colOff>
                <xdr:row>1</xdr:row>
                <xdr:rowOff>238125</xdr:rowOff>
              </to>
            </anchor>
          </controlPr>
        </control>
      </mc:Choice>
      <mc:Fallback>
        <control shapeId="5131" r:id="rId5" name="OptionButton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44"/>
  <sheetViews>
    <sheetView showGridLines="0" topLeftCell="A2" workbookViewId="0">
      <selection activeCell="K6" sqref="K6"/>
    </sheetView>
  </sheetViews>
  <sheetFormatPr defaultRowHeight="14.25"/>
  <cols>
    <col min="1" max="1" width="14.5" customWidth="1"/>
    <col min="2" max="2" width="18.25" customWidth="1"/>
    <col min="3" max="3" width="14.5" customWidth="1"/>
    <col min="4" max="4" width="20.75" customWidth="1"/>
    <col min="5" max="5" width="18" customWidth="1"/>
    <col min="6" max="6" width="12.75" customWidth="1"/>
    <col min="13" max="13" width="26.5" customWidth="1"/>
  </cols>
  <sheetData>
    <row r="1" spans="1:6" s="1" customFormat="1" ht="19.899999999999999" customHeight="1">
      <c r="A1" s="3" t="s">
        <v>0</v>
      </c>
      <c r="B1" s="3" t="s">
        <v>1</v>
      </c>
      <c r="C1" s="3" t="s">
        <v>2</v>
      </c>
      <c r="D1" s="3" t="s">
        <v>33</v>
      </c>
      <c r="E1" s="5" t="s">
        <v>34</v>
      </c>
      <c r="F1" s="5" t="s">
        <v>35</v>
      </c>
    </row>
    <row r="2" spans="1:6" s="1" customFormat="1" ht="19.899999999999999" customHeight="1">
      <c r="A2" s="2" t="s">
        <v>3</v>
      </c>
      <c r="B2" s="2" t="s">
        <v>4</v>
      </c>
      <c r="C2" s="2" t="s">
        <v>5</v>
      </c>
      <c r="D2" s="2"/>
      <c r="E2" s="6">
        <v>1</v>
      </c>
      <c r="F2" s="7" t="str">
        <f>IF(E2=1, "Full-Time", IF(E2=2, "Part-Time", "No Selection"))</f>
        <v>Full-Time</v>
      </c>
    </row>
    <row r="3" spans="1:6" s="1" customFormat="1" ht="19.899999999999999" customHeight="1">
      <c r="A3" s="2" t="s">
        <v>6</v>
      </c>
      <c r="B3" s="2" t="s">
        <v>7</v>
      </c>
      <c r="C3" s="2" t="s">
        <v>8</v>
      </c>
      <c r="E3" s="4">
        <v>2</v>
      </c>
      <c r="F3" s="7" t="str">
        <f t="shared" ref="F3:F4" si="0">IF(E3=1, "Full-Time", IF(E3=2, "Part-Time", "No Selection"))</f>
        <v>Part-Time</v>
      </c>
    </row>
    <row r="4" spans="1:6" s="1" customFormat="1" ht="19.899999999999999" customHeight="1">
      <c r="A4" s="2" t="s">
        <v>9</v>
      </c>
      <c r="B4" s="2" t="s">
        <v>10</v>
      </c>
      <c r="C4" s="2" t="s">
        <v>11</v>
      </c>
      <c r="E4" s="1">
        <v>1</v>
      </c>
      <c r="F4" s="7" t="str">
        <f t="shared" si="0"/>
        <v>Full-Time</v>
      </c>
    </row>
    <row r="5" spans="1:6" s="1" customFormat="1" ht="19.899999999999999" customHeight="1">
      <c r="A5" s="2" t="s">
        <v>12</v>
      </c>
      <c r="B5" s="2" t="s">
        <v>13</v>
      </c>
      <c r="C5" s="2" t="s">
        <v>14</v>
      </c>
      <c r="D5" s="2"/>
      <c r="E5" s="4"/>
      <c r="F5" s="4"/>
    </row>
    <row r="6" spans="1:6" s="1" customFormat="1" ht="19.899999999999999" customHeight="1">
      <c r="A6" s="2" t="s">
        <v>15</v>
      </c>
      <c r="B6" s="2" t="s">
        <v>16</v>
      </c>
      <c r="C6" s="2" t="s">
        <v>17</v>
      </c>
      <c r="D6" s="2"/>
      <c r="E6" s="4"/>
      <c r="F6" s="4"/>
    </row>
    <row r="7" spans="1:6" s="1" customFormat="1" ht="19.899999999999999" customHeight="1">
      <c r="A7" s="2" t="s">
        <v>18</v>
      </c>
      <c r="B7" s="2" t="s">
        <v>19</v>
      </c>
      <c r="C7" s="2" t="s">
        <v>20</v>
      </c>
      <c r="D7" s="2"/>
      <c r="E7" s="4"/>
      <c r="F7" s="4"/>
    </row>
    <row r="8" spans="1:6" s="1" customFormat="1" ht="19.899999999999999" customHeight="1">
      <c r="A8" s="2" t="s">
        <v>21</v>
      </c>
      <c r="B8" s="2" t="s">
        <v>22</v>
      </c>
      <c r="C8" s="2" t="s">
        <v>23</v>
      </c>
      <c r="D8" s="2"/>
      <c r="E8" s="4"/>
      <c r="F8" s="4"/>
    </row>
    <row r="9" spans="1:6" s="1" customFormat="1" ht="19.899999999999999" customHeight="1">
      <c r="A9" s="2" t="s">
        <v>24</v>
      </c>
      <c r="B9" s="2" t="s">
        <v>25</v>
      </c>
      <c r="C9" s="2" t="s">
        <v>26</v>
      </c>
      <c r="D9" s="2"/>
      <c r="E9" s="4"/>
      <c r="F9" s="4"/>
    </row>
    <row r="10" spans="1:6" s="1" customFormat="1" ht="19.899999999999999" customHeight="1">
      <c r="A10" s="2" t="s">
        <v>27</v>
      </c>
      <c r="B10" s="2" t="s">
        <v>28</v>
      </c>
      <c r="C10" s="2" t="s">
        <v>29</v>
      </c>
      <c r="D10" s="2"/>
      <c r="E10" s="4"/>
      <c r="F10" s="4"/>
    </row>
    <row r="11" spans="1:6" s="1" customFormat="1" ht="19.899999999999999" customHeight="1">
      <c r="A11" s="2" t="s">
        <v>30</v>
      </c>
      <c r="B11" s="2" t="s">
        <v>31</v>
      </c>
      <c r="C11" s="2" t="s">
        <v>32</v>
      </c>
      <c r="D11" s="2"/>
      <c r="E11" s="4"/>
      <c r="F11" s="4"/>
    </row>
    <row r="12" spans="1:6" s="1" customFormat="1" ht="19.899999999999999" customHeight="1"/>
    <row r="13" spans="1:6" s="1" customFormat="1" ht="19.899999999999999" customHeight="1"/>
    <row r="14" spans="1:6" s="1" customFormat="1" ht="19.899999999999999" customHeight="1"/>
    <row r="15" spans="1:6" s="1" customFormat="1" ht="19.899999999999999" customHeight="1"/>
    <row r="16" spans="1:6" s="1" customFormat="1" ht="19.899999999999999" customHeight="1"/>
    <row r="17" s="1" customFormat="1" ht="19.899999999999999" customHeight="1"/>
    <row r="18" s="1" customFormat="1" ht="19.899999999999999" customHeight="1"/>
    <row r="19" s="1" customFormat="1" ht="19.899999999999999" customHeight="1"/>
    <row r="20" s="1" customFormat="1" ht="19.899999999999999" customHeight="1"/>
    <row r="21" s="1" customFormat="1" ht="19.899999999999999" customHeight="1"/>
    <row r="22" s="1" customFormat="1" ht="19.899999999999999" customHeight="1"/>
    <row r="23" s="1" customFormat="1" ht="19.899999999999999" customHeight="1"/>
    <row r="24" s="1" customFormat="1" ht="19.899999999999999" customHeight="1"/>
    <row r="25" s="1" customFormat="1" ht="19.899999999999999" customHeight="1"/>
    <row r="26" s="1" customFormat="1" ht="19.899999999999999" customHeight="1"/>
    <row r="27" s="1" customFormat="1" ht="19.899999999999999" customHeight="1"/>
    <row r="28" s="1" customFormat="1" ht="19.899999999999999" customHeight="1"/>
    <row r="29" s="1" customFormat="1" ht="19.899999999999999" customHeight="1"/>
    <row r="30" s="1" customFormat="1" ht="19.899999999999999" customHeight="1"/>
    <row r="31" s="1" customFormat="1" ht="19.899999999999999" customHeight="1"/>
    <row r="32" s="1" customFormat="1" ht="19.899999999999999" customHeight="1"/>
    <row r="33" s="1" customFormat="1" ht="19.899999999999999" customHeight="1"/>
    <row r="34" s="1" customFormat="1" ht="19.899999999999999" customHeight="1"/>
    <row r="35" s="1" customFormat="1" ht="19.899999999999999" customHeight="1"/>
    <row r="36" s="1" customFormat="1" ht="19.899999999999999" customHeight="1"/>
    <row r="37" s="1" customFormat="1" ht="19.899999999999999" customHeight="1"/>
    <row r="38" s="1" customFormat="1" ht="19.899999999999999" customHeight="1"/>
    <row r="39" s="1" customFormat="1" ht="19.899999999999999" customHeight="1"/>
    <row r="40" s="1" customFormat="1" ht="19.899999999999999" customHeight="1"/>
    <row r="41" s="1" customFormat="1" ht="19.899999999999999" customHeight="1"/>
    <row r="42" s="1" customFormat="1" ht="19.899999999999999" customHeight="1"/>
    <row r="43" s="1" customFormat="1" ht="19.899999999999999" customHeight="1"/>
    <row r="44" s="1" customFormat="1" ht="19.899999999999999" customHeight="1"/>
  </sheetData>
  <pageMargins left="0.7" right="0.7" top="0.75" bottom="0.75" header="0.3" footer="0.3"/>
  <pageSetup orientation="portrait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4104">
          <objectPr defaultSize="0" autoFill="0" autoPict="0" dde="1">
            <anchor moveWithCells="1">
              <from>
                <xdr:col>3</xdr:col>
                <xdr:colOff>0</xdr:colOff>
                <xdr:row>1</xdr:row>
                <xdr:rowOff>47625</xdr:rowOff>
              </from>
              <to>
                <xdr:col>4</xdr:col>
                <xdr:colOff>9525</xdr:colOff>
                <xdr:row>1</xdr:row>
                <xdr:rowOff>219075</xdr:rowOff>
              </to>
            </anchor>
          </objectPr>
        </oleObject>
      </mc:Choice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2</xdr:col>
                    <xdr:colOff>990600</xdr:colOff>
                    <xdr:row>1</xdr:row>
                    <xdr:rowOff>19050</xdr:rowOff>
                  </from>
                  <to>
                    <xdr:col>3</xdr:col>
                    <xdr:colOff>895350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3</xdr:col>
                    <xdr:colOff>628650</xdr:colOff>
                    <xdr:row>1</xdr:row>
                    <xdr:rowOff>19050</xdr:rowOff>
                  </from>
                  <to>
                    <xdr:col>4</xdr:col>
                    <xdr:colOff>104775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Group Box 8">
              <controlPr defaultSize="0" autoFill="0" autoPict="0">
                <anchor moveWithCells="1">
                  <from>
                    <xdr:col>3</xdr:col>
                    <xdr:colOff>0</xdr:colOff>
                    <xdr:row>1</xdr:row>
                    <xdr:rowOff>47625</xdr:rowOff>
                  </from>
                  <to>
                    <xdr:col>4</xdr:col>
                    <xdr:colOff>9525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Group Box 9">
              <controlPr defaultSize="0" autoFill="0" autoPict="0">
                <anchor moveWithCells="1">
                  <from>
                    <xdr:col>2</xdr:col>
                    <xdr:colOff>990600</xdr:colOff>
                    <xdr:row>2</xdr:row>
                    <xdr:rowOff>0</xdr:rowOff>
                  </from>
                  <to>
                    <xdr:col>4</xdr:col>
                    <xdr:colOff>9525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Option Button 11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28575</xdr:rowOff>
                  </from>
                  <to>
                    <xdr:col>3</xdr:col>
                    <xdr:colOff>638175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9" name="Option Button 13">
              <controlPr defaultSize="0" autoFill="0" autoLine="0" autoPict="0">
                <anchor moveWithCells="1">
                  <from>
                    <xdr:col>3</xdr:col>
                    <xdr:colOff>609600</xdr:colOff>
                    <xdr:row>2</xdr:row>
                    <xdr:rowOff>28575</xdr:rowOff>
                  </from>
                  <to>
                    <xdr:col>3</xdr:col>
                    <xdr:colOff>1352550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0" name="Option Button 15">
              <controlPr defaultSize="0" autoFill="0" autoLine="0" autoPict="0">
                <anchor moveWithCells="1">
                  <from>
                    <xdr:col>3</xdr:col>
                    <xdr:colOff>19050</xdr:colOff>
                    <xdr:row>3</xdr:row>
                    <xdr:rowOff>28575</xdr:rowOff>
                  </from>
                  <to>
                    <xdr:col>3</xdr:col>
                    <xdr:colOff>638175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" name="Option Button 16">
              <controlPr defaultSize="0" autoFill="0" autoLine="0" autoPict="0">
                <anchor moveWithCells="1">
                  <from>
                    <xdr:col>3</xdr:col>
                    <xdr:colOff>609600</xdr:colOff>
                    <xdr:row>3</xdr:row>
                    <xdr:rowOff>28575</xdr:rowOff>
                  </from>
                  <to>
                    <xdr:col>3</xdr:col>
                    <xdr:colOff>1352550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Group Box 17">
              <controlPr defaultSize="0" autoFill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4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44"/>
  <sheetViews>
    <sheetView showGridLines="0" workbookViewId="0">
      <selection activeCell="H3" sqref="H3"/>
    </sheetView>
  </sheetViews>
  <sheetFormatPr defaultRowHeight="14.25"/>
  <cols>
    <col min="1" max="1" width="14.5" customWidth="1"/>
    <col min="2" max="2" width="18.25" customWidth="1"/>
    <col min="3" max="3" width="14.5" customWidth="1"/>
    <col min="4" max="4" width="20.75" customWidth="1"/>
    <col min="5" max="5" width="18" customWidth="1"/>
  </cols>
  <sheetData>
    <row r="1" spans="1:5" s="1" customFormat="1" ht="19.899999999999999" customHeight="1">
      <c r="A1" s="3" t="s">
        <v>0</v>
      </c>
      <c r="B1" s="3" t="s">
        <v>1</v>
      </c>
      <c r="C1" s="3" t="s">
        <v>2</v>
      </c>
      <c r="D1" s="3" t="s">
        <v>33</v>
      </c>
      <c r="E1" s="5" t="s">
        <v>34</v>
      </c>
    </row>
    <row r="2" spans="1:5" s="1" customFormat="1" ht="19.899999999999999" customHeight="1">
      <c r="A2" s="2" t="s">
        <v>3</v>
      </c>
      <c r="B2" s="2" t="s">
        <v>4</v>
      </c>
      <c r="C2" s="2" t="s">
        <v>5</v>
      </c>
      <c r="D2" s="2"/>
      <c r="E2" s="6">
        <v>2</v>
      </c>
    </row>
    <row r="3" spans="1:5" s="1" customFormat="1" ht="19.899999999999999" customHeight="1">
      <c r="A3" s="2" t="s">
        <v>6</v>
      </c>
      <c r="B3" s="2" t="s">
        <v>7</v>
      </c>
      <c r="C3" s="2" t="s">
        <v>8</v>
      </c>
      <c r="D3" s="2"/>
      <c r="E3" s="4"/>
    </row>
    <row r="4" spans="1:5" s="1" customFormat="1" ht="19.899999999999999" customHeight="1">
      <c r="A4" s="2" t="s">
        <v>9</v>
      </c>
      <c r="B4" s="2" t="s">
        <v>10</v>
      </c>
      <c r="C4" s="2" t="s">
        <v>11</v>
      </c>
      <c r="D4" s="2"/>
      <c r="E4" s="4">
        <v>1</v>
      </c>
    </row>
    <row r="5" spans="1:5" s="1" customFormat="1" ht="19.899999999999999" customHeight="1">
      <c r="A5" s="2" t="s">
        <v>12</v>
      </c>
      <c r="B5" s="2" t="s">
        <v>13</v>
      </c>
      <c r="C5" s="2" t="s">
        <v>14</v>
      </c>
      <c r="D5" s="2"/>
      <c r="E5" s="4"/>
    </row>
    <row r="6" spans="1:5" s="1" customFormat="1" ht="19.899999999999999" customHeight="1">
      <c r="A6" s="2" t="s">
        <v>15</v>
      </c>
      <c r="B6" s="2" t="s">
        <v>16</v>
      </c>
      <c r="C6" s="2" t="s">
        <v>17</v>
      </c>
      <c r="D6" s="2"/>
      <c r="E6" s="4"/>
    </row>
    <row r="7" spans="1:5" s="1" customFormat="1" ht="19.899999999999999" customHeight="1">
      <c r="A7" s="2" t="s">
        <v>18</v>
      </c>
      <c r="B7" s="2" t="s">
        <v>19</v>
      </c>
      <c r="C7" s="2" t="s">
        <v>20</v>
      </c>
      <c r="D7" s="2"/>
      <c r="E7" s="4"/>
    </row>
    <row r="8" spans="1:5" s="1" customFormat="1" ht="19.899999999999999" customHeight="1">
      <c r="A8" s="2" t="s">
        <v>21</v>
      </c>
      <c r="B8" s="2" t="s">
        <v>22</v>
      </c>
      <c r="C8" s="2" t="s">
        <v>23</v>
      </c>
      <c r="D8" s="2"/>
      <c r="E8" s="4"/>
    </row>
    <row r="9" spans="1:5" s="1" customFormat="1" ht="19.899999999999999" customHeight="1">
      <c r="A9" s="2" t="s">
        <v>24</v>
      </c>
      <c r="B9" s="2" t="s">
        <v>25</v>
      </c>
      <c r="C9" s="2" t="s">
        <v>26</v>
      </c>
      <c r="D9" s="2"/>
      <c r="E9" s="4"/>
    </row>
    <row r="10" spans="1:5" s="1" customFormat="1" ht="19.899999999999999" customHeight="1">
      <c r="A10" s="2" t="s">
        <v>27</v>
      </c>
      <c r="B10" s="2" t="s">
        <v>28</v>
      </c>
      <c r="C10" s="2" t="s">
        <v>29</v>
      </c>
      <c r="D10" s="2"/>
      <c r="E10" s="4"/>
    </row>
    <row r="11" spans="1:5" s="1" customFormat="1" ht="19.899999999999999" customHeight="1">
      <c r="A11" s="2" t="s">
        <v>30</v>
      </c>
      <c r="B11" s="2" t="s">
        <v>31</v>
      </c>
      <c r="C11" s="2" t="s">
        <v>32</v>
      </c>
      <c r="D11" s="2"/>
      <c r="E11" s="4"/>
    </row>
    <row r="12" spans="1:5" s="1" customFormat="1" ht="19.899999999999999" customHeight="1"/>
    <row r="13" spans="1:5" s="1" customFormat="1" ht="19.899999999999999" customHeight="1"/>
    <row r="14" spans="1:5" s="1" customFormat="1" ht="19.899999999999999" customHeight="1"/>
    <row r="15" spans="1:5" s="1" customFormat="1" ht="19.899999999999999" customHeight="1"/>
    <row r="16" spans="1:5" s="1" customFormat="1" ht="19.899999999999999" customHeight="1"/>
    <row r="17" s="1" customFormat="1" ht="19.899999999999999" customHeight="1"/>
    <row r="18" s="1" customFormat="1" ht="19.899999999999999" customHeight="1"/>
    <row r="19" s="1" customFormat="1" ht="19.899999999999999" customHeight="1"/>
    <row r="20" s="1" customFormat="1" ht="19.899999999999999" customHeight="1"/>
    <row r="21" s="1" customFormat="1" ht="19.899999999999999" customHeight="1"/>
    <row r="22" s="1" customFormat="1" ht="19.899999999999999" customHeight="1"/>
    <row r="23" s="1" customFormat="1" ht="19.899999999999999" customHeight="1"/>
    <row r="24" s="1" customFormat="1" ht="19.899999999999999" customHeight="1"/>
    <row r="25" s="1" customFormat="1" ht="19.899999999999999" customHeight="1"/>
    <row r="26" s="1" customFormat="1" ht="19.899999999999999" customHeight="1"/>
    <row r="27" s="1" customFormat="1" ht="19.899999999999999" customHeight="1"/>
    <row r="28" s="1" customFormat="1" ht="19.899999999999999" customHeight="1"/>
    <row r="29" s="1" customFormat="1" ht="19.899999999999999" customHeight="1"/>
    <row r="30" s="1" customFormat="1" ht="19.899999999999999" customHeight="1"/>
    <row r="31" s="1" customFormat="1" ht="19.899999999999999" customHeight="1"/>
    <row r="32" s="1" customFormat="1" ht="19.899999999999999" customHeight="1"/>
    <row r="33" s="1" customFormat="1" ht="19.899999999999999" customHeight="1"/>
    <row r="34" s="1" customFormat="1" ht="19.899999999999999" customHeight="1"/>
    <row r="35" s="1" customFormat="1" ht="19.899999999999999" customHeight="1"/>
    <row r="36" s="1" customFormat="1" ht="19.899999999999999" customHeight="1"/>
    <row r="37" s="1" customFormat="1" ht="19.899999999999999" customHeight="1"/>
    <row r="38" s="1" customFormat="1" ht="19.899999999999999" customHeight="1"/>
    <row r="39" s="1" customFormat="1" ht="19.899999999999999" customHeight="1"/>
    <row r="40" s="1" customFormat="1" ht="19.899999999999999" customHeight="1"/>
    <row r="41" s="1" customFormat="1" ht="19.899999999999999" customHeight="1"/>
    <row r="42" s="1" customFormat="1" ht="19.899999999999999" customHeight="1"/>
    <row r="43" s="1" customFormat="1" ht="19.899999999999999" customHeight="1"/>
    <row r="44" s="1" customFormat="1" ht="19.899999999999999" customHeight="1"/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Option Button 1">
              <controlPr defaultSize="0" autoFill="0" autoLine="0" autoPict="0">
                <anchor moveWithCells="1">
                  <from>
                    <xdr:col>2</xdr:col>
                    <xdr:colOff>990600</xdr:colOff>
                    <xdr:row>1</xdr:row>
                    <xdr:rowOff>19050</xdr:rowOff>
                  </from>
                  <to>
                    <xdr:col>3</xdr:col>
                    <xdr:colOff>895350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Option Button 2">
              <controlPr defaultSize="0" autoFill="0" autoLine="0" autoPict="0">
                <anchor moveWithCells="1">
                  <from>
                    <xdr:col>3</xdr:col>
                    <xdr:colOff>628650</xdr:colOff>
                    <xdr:row>1</xdr:row>
                    <xdr:rowOff>19050</xdr:rowOff>
                  </from>
                  <to>
                    <xdr:col>4</xdr:col>
                    <xdr:colOff>104775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5" name="Group Box 34">
              <controlPr defaultSize="0" autoFill="0" autoPict="0">
                <anchor moveWithCells="1">
                  <from>
                    <xdr:col>2</xdr:col>
                    <xdr:colOff>819150</xdr:colOff>
                    <xdr:row>1</xdr:row>
                    <xdr:rowOff>0</xdr:rowOff>
                  </from>
                  <to>
                    <xdr:col>4</xdr:col>
                    <xdr:colOff>142875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6" name="Option Button 38">
              <controlPr defaultSize="0" autoFill="0" autoLine="0" autoPict="0">
                <anchor moveWithCells="1">
                  <from>
                    <xdr:col>2</xdr:col>
                    <xdr:colOff>990600</xdr:colOff>
                    <xdr:row>3</xdr:row>
                    <xdr:rowOff>19050</xdr:rowOff>
                  </from>
                  <to>
                    <xdr:col>3</xdr:col>
                    <xdr:colOff>895350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7" name="Option Button 39">
              <controlPr defaultSize="0" autoFill="0" autoLine="0" autoPict="0">
                <anchor moveWithCells="1">
                  <from>
                    <xdr:col>3</xdr:col>
                    <xdr:colOff>695325</xdr:colOff>
                    <xdr:row>3</xdr:row>
                    <xdr:rowOff>19050</xdr:rowOff>
                  </from>
                  <to>
                    <xdr:col>4</xdr:col>
                    <xdr:colOff>171450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E44"/>
  <sheetViews>
    <sheetView showGridLines="0" workbookViewId="0">
      <selection activeCell="J6" sqref="J6"/>
    </sheetView>
  </sheetViews>
  <sheetFormatPr defaultRowHeight="14.25"/>
  <cols>
    <col min="1" max="1" width="14.5" customWidth="1"/>
    <col min="2" max="2" width="18.25" customWidth="1"/>
    <col min="3" max="3" width="14.5" customWidth="1"/>
    <col min="4" max="4" width="20.75" customWidth="1"/>
    <col min="5" max="5" width="18" customWidth="1"/>
  </cols>
  <sheetData>
    <row r="1" spans="1:5" s="1" customFormat="1" ht="19.899999999999999" customHeight="1">
      <c r="A1" s="3" t="s">
        <v>0</v>
      </c>
      <c r="B1" s="3" t="s">
        <v>1</v>
      </c>
      <c r="C1" s="3" t="s">
        <v>2</v>
      </c>
      <c r="D1" s="3" t="s">
        <v>33</v>
      </c>
      <c r="E1" s="5" t="s">
        <v>34</v>
      </c>
    </row>
    <row r="2" spans="1:5" s="1" customFormat="1" ht="19.899999999999999" customHeight="1">
      <c r="A2" s="2" t="s">
        <v>3</v>
      </c>
      <c r="B2" s="2" t="s">
        <v>4</v>
      </c>
      <c r="C2" s="2" t="s">
        <v>5</v>
      </c>
      <c r="D2" s="2"/>
      <c r="E2" s="6">
        <v>1</v>
      </c>
    </row>
    <row r="3" spans="1:5" s="1" customFormat="1" ht="19.899999999999999" customHeight="1">
      <c r="A3" s="2" t="s">
        <v>6</v>
      </c>
      <c r="B3" s="2" t="s">
        <v>7</v>
      </c>
      <c r="C3" s="2" t="s">
        <v>8</v>
      </c>
      <c r="D3" s="2"/>
      <c r="E3" s="4"/>
    </row>
    <row r="4" spans="1:5" s="1" customFormat="1" ht="19.899999999999999" customHeight="1">
      <c r="A4" s="2" t="s">
        <v>9</v>
      </c>
      <c r="B4" s="2" t="s">
        <v>10</v>
      </c>
      <c r="C4" s="2" t="s">
        <v>11</v>
      </c>
      <c r="D4" s="2"/>
      <c r="E4" s="4"/>
    </row>
    <row r="5" spans="1:5" s="1" customFormat="1" ht="19.899999999999999" customHeight="1">
      <c r="A5" s="2" t="s">
        <v>12</v>
      </c>
      <c r="B5" s="2" t="s">
        <v>13</v>
      </c>
      <c r="C5" s="2" t="s">
        <v>14</v>
      </c>
      <c r="D5" s="2"/>
      <c r="E5" s="4"/>
    </row>
    <row r="6" spans="1:5" s="1" customFormat="1" ht="19.899999999999999" customHeight="1">
      <c r="A6" s="2" t="s">
        <v>15</v>
      </c>
      <c r="B6" s="2" t="s">
        <v>16</v>
      </c>
      <c r="C6" s="2" t="s">
        <v>17</v>
      </c>
      <c r="D6" s="2"/>
      <c r="E6" s="4"/>
    </row>
    <row r="7" spans="1:5" s="1" customFormat="1" ht="19.899999999999999" customHeight="1">
      <c r="A7" s="2" t="s">
        <v>18</v>
      </c>
      <c r="B7" s="2" t="s">
        <v>19</v>
      </c>
      <c r="C7" s="2" t="s">
        <v>20</v>
      </c>
      <c r="D7" s="2"/>
      <c r="E7" s="4"/>
    </row>
    <row r="8" spans="1:5" s="1" customFormat="1" ht="19.899999999999999" customHeight="1">
      <c r="A8" s="2" t="s">
        <v>21</v>
      </c>
      <c r="B8" s="2" t="s">
        <v>22</v>
      </c>
      <c r="C8" s="2" t="s">
        <v>23</v>
      </c>
      <c r="D8" s="2"/>
      <c r="E8" s="4"/>
    </row>
    <row r="9" spans="1:5" s="1" customFormat="1" ht="19.899999999999999" customHeight="1">
      <c r="A9" s="2" t="s">
        <v>24</v>
      </c>
      <c r="B9" s="2" t="s">
        <v>25</v>
      </c>
      <c r="C9" s="2" t="s">
        <v>26</v>
      </c>
      <c r="D9" s="2"/>
      <c r="E9" s="4"/>
    </row>
    <row r="10" spans="1:5" s="1" customFormat="1" ht="19.899999999999999" customHeight="1">
      <c r="A10" s="2" t="s">
        <v>27</v>
      </c>
      <c r="B10" s="2" t="s">
        <v>28</v>
      </c>
      <c r="C10" s="2" t="s">
        <v>29</v>
      </c>
      <c r="D10" s="2"/>
      <c r="E10" s="4"/>
    </row>
    <row r="11" spans="1:5" s="1" customFormat="1" ht="19.899999999999999" customHeight="1">
      <c r="A11" s="2" t="s">
        <v>30</v>
      </c>
      <c r="B11" s="2" t="s">
        <v>31</v>
      </c>
      <c r="C11" s="2" t="s">
        <v>32</v>
      </c>
      <c r="D11" s="2"/>
      <c r="E11" s="4"/>
    </row>
    <row r="12" spans="1:5" s="1" customFormat="1" ht="19.899999999999999" customHeight="1"/>
    <row r="13" spans="1:5" s="1" customFormat="1" ht="19.899999999999999" customHeight="1"/>
    <row r="14" spans="1:5" s="1" customFormat="1" ht="19.899999999999999" customHeight="1"/>
    <row r="15" spans="1:5" s="1" customFormat="1" ht="19.899999999999999" customHeight="1"/>
    <row r="16" spans="1:5" s="1" customFormat="1" ht="19.899999999999999" customHeight="1"/>
    <row r="17" s="1" customFormat="1" ht="19.899999999999999" customHeight="1"/>
    <row r="18" s="1" customFormat="1" ht="19.899999999999999" customHeight="1"/>
    <row r="19" s="1" customFormat="1" ht="19.899999999999999" customHeight="1"/>
    <row r="20" s="1" customFormat="1" ht="19.899999999999999" customHeight="1"/>
    <row r="21" s="1" customFormat="1" ht="19.899999999999999" customHeight="1"/>
    <row r="22" s="1" customFormat="1" ht="19.899999999999999" customHeight="1"/>
    <row r="23" s="1" customFormat="1" ht="19.899999999999999" customHeight="1"/>
    <row r="24" s="1" customFormat="1" ht="19.899999999999999" customHeight="1"/>
    <row r="25" s="1" customFormat="1" ht="19.899999999999999" customHeight="1"/>
    <row r="26" s="1" customFormat="1" ht="19.899999999999999" customHeight="1"/>
    <row r="27" s="1" customFormat="1" ht="19.899999999999999" customHeight="1"/>
    <row r="28" s="1" customFormat="1" ht="19.899999999999999" customHeight="1"/>
    <row r="29" s="1" customFormat="1" ht="19.899999999999999" customHeight="1"/>
    <row r="30" s="1" customFormat="1" ht="19.899999999999999" customHeight="1"/>
    <row r="31" s="1" customFormat="1" ht="19.899999999999999" customHeight="1"/>
    <row r="32" s="1" customFormat="1" ht="19.899999999999999" customHeight="1"/>
    <row r="33" s="1" customFormat="1" ht="19.899999999999999" customHeight="1"/>
    <row r="34" s="1" customFormat="1" ht="19.899999999999999" customHeight="1"/>
    <row r="35" s="1" customFormat="1" ht="19.899999999999999" customHeight="1"/>
    <row r="36" s="1" customFormat="1" ht="19.899999999999999" customHeight="1"/>
    <row r="37" s="1" customFormat="1" ht="19.899999999999999" customHeight="1"/>
    <row r="38" s="1" customFormat="1" ht="19.899999999999999" customHeight="1"/>
    <row r="39" s="1" customFormat="1" ht="19.899999999999999" customHeight="1"/>
    <row r="40" s="1" customFormat="1" ht="19.899999999999999" customHeight="1"/>
    <row r="41" s="1" customFormat="1" ht="19.899999999999999" customHeight="1"/>
    <row r="42" s="1" customFormat="1" ht="19.899999999999999" customHeight="1"/>
    <row r="43" s="1" customFormat="1" ht="19.899999999999999" customHeight="1"/>
    <row r="44" s="1" customFormat="1" ht="19.899999999999999" customHeight="1"/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Option Button 1">
              <controlPr defaultSize="0" autoFill="0" autoLine="0" autoPict="0">
                <anchor moveWithCells="1">
                  <from>
                    <xdr:col>2</xdr:col>
                    <xdr:colOff>990600</xdr:colOff>
                    <xdr:row>1</xdr:row>
                    <xdr:rowOff>19050</xdr:rowOff>
                  </from>
                  <to>
                    <xdr:col>3</xdr:col>
                    <xdr:colOff>895350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3</xdr:col>
                    <xdr:colOff>628650</xdr:colOff>
                    <xdr:row>1</xdr:row>
                    <xdr:rowOff>19050</xdr:rowOff>
                  </from>
                  <to>
                    <xdr:col>4</xdr:col>
                    <xdr:colOff>104775</xdr:colOff>
                    <xdr:row>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Dataset</vt:lpstr>
      <vt:lpstr>Sheet1 (4)</vt:lpstr>
      <vt:lpstr>Sheet1 (3)</vt:lpstr>
      <vt:lpstr>Sheet1 (2)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Tasmia Rahim</dc:creator>
  <cp:lastModifiedBy>user</cp:lastModifiedBy>
  <dcterms:created xsi:type="dcterms:W3CDTF">2025-07-06T11:20:27Z</dcterms:created>
  <dcterms:modified xsi:type="dcterms:W3CDTF">2025-07-24T08:01:07Z</dcterms:modified>
</cp:coreProperties>
</file>