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1" autoFilterDateGrouping="1"/>
  </bookViews>
  <sheets>
    <sheet name="Using the YEAR Function" sheetId="1" state="visible" r:id="rId1"/>
    <sheet name="Using TEXT Function" sheetId="2" state="visible" r:id="rId2"/>
    <sheet name="Using Excel Format Cells" sheetId="3" state="visible" r:id="rId3"/>
    <sheet name="Data Features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family val="2"/>
      <color rgb="FF000000"/>
      <sz val="11"/>
    </font>
    <font>
      <name val="Arial"/>
      <family val="2"/>
      <b val="1"/>
      <color rgb="FF000000"/>
      <sz val="11"/>
    </font>
    <font>
      <name val="Lora"/>
      <b val="1"/>
      <color rgb="FF000000"/>
      <sz val="11"/>
    </font>
    <font>
      <name val="Lora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left" vertical="center" wrapText="1"/>
    </xf>
    <xf numFmtId="14" fontId="1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center" wrapText="1"/>
    </xf>
    <xf numFmtId="14" fontId="1" fillId="0" borderId="0" applyAlignment="1" pivotButton="0" quotePrefix="0" xfId="0">
      <alignment horizontal="left" vertical="center" wrapText="1"/>
    </xf>
    <xf numFmtId="0" fontId="1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 wrapText="1"/>
    </xf>
    <xf numFmtId="0" fontId="4" fillId="0" borderId="1" pivotButton="0" quotePrefix="0" xfId="0"/>
    <xf numFmtId="0" fontId="3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zoomScale="125" zoomScaleNormal="125" workbookViewId="0">
      <selection activeCell="F15" sqref="F15"/>
    </sheetView>
  </sheetViews>
  <sheetFormatPr baseColWidth="8" defaultRowHeight="14.4"/>
  <cols>
    <col width="17" bestFit="1" customWidth="1" min="1" max="1"/>
    <col width="13.6640625" bestFit="1" customWidth="1" min="2" max="2"/>
    <col width="12.44140625" bestFit="1" customWidth="1" min="3" max="3"/>
    <col width="13.5546875" bestFit="1" customWidth="1" min="4" max="4"/>
  </cols>
  <sheetData>
    <row r="1" ht="27.6" customHeight="1">
      <c r="A1" s="8" t="inlineStr">
        <is>
          <t>Employee Name</t>
        </is>
      </c>
      <c r="B1" s="8" t="inlineStr">
        <is>
          <t>Joining Date</t>
        </is>
      </c>
      <c r="C1" s="8" t="inlineStr">
        <is>
          <t>Department</t>
        </is>
      </c>
      <c r="D1" s="8" t="inlineStr">
        <is>
          <t>Joining Year</t>
        </is>
      </c>
    </row>
    <row r="2">
      <c r="A2" s="1" t="inlineStr">
        <is>
          <t>John Smith</t>
        </is>
      </c>
      <c r="B2" s="2" t="n">
        <v>42341</v>
      </c>
      <c r="C2" s="1" t="inlineStr">
        <is>
          <t>Sales</t>
        </is>
      </c>
      <c r="D2" s="3">
        <f>YEAR(B2)</f>
        <v/>
      </c>
    </row>
    <row r="3">
      <c r="A3" s="1" t="inlineStr">
        <is>
          <t>Emily Davis</t>
        </is>
      </c>
      <c r="B3" s="2" t="n">
        <v>45995</v>
      </c>
      <c r="C3" s="1" t="inlineStr">
        <is>
          <t>Marketing</t>
        </is>
      </c>
      <c r="D3" s="3">
        <f>YEAR(B3)</f>
        <v/>
      </c>
    </row>
    <row r="4">
      <c r="A4" s="1" t="inlineStr">
        <is>
          <t>David Lee</t>
        </is>
      </c>
      <c r="B4" s="2" t="n">
        <v>43439</v>
      </c>
      <c r="C4" s="1" t="inlineStr">
        <is>
          <t>HR</t>
        </is>
      </c>
      <c r="D4" s="3">
        <f>YEAR(B4)</f>
        <v/>
      </c>
    </row>
    <row r="5">
      <c r="A5" s="1" t="inlineStr">
        <is>
          <t>Sarah Wilson</t>
        </is>
      </c>
      <c r="B5" s="2" t="n">
        <v>43805</v>
      </c>
      <c r="C5" s="1" t="inlineStr">
        <is>
          <t>Finance</t>
        </is>
      </c>
      <c r="D5" s="3">
        <f>YEAR(B5)</f>
        <v/>
      </c>
    </row>
    <row r="6">
      <c r="A6" s="1" t="inlineStr">
        <is>
          <t>Michael Brown</t>
        </is>
      </c>
      <c r="B6" s="2" t="n">
        <v>42345</v>
      </c>
      <c r="C6" s="1" t="inlineStr">
        <is>
          <t>IT</t>
        </is>
      </c>
      <c r="D6" s="3">
        <f>YEAR(B6)</f>
        <v/>
      </c>
    </row>
    <row r="7">
      <c r="A7" s="1" t="inlineStr">
        <is>
          <t>Laura Clark</t>
        </is>
      </c>
      <c r="B7" s="2" t="n">
        <v>42712</v>
      </c>
      <c r="C7" s="1" t="inlineStr">
        <is>
          <t>Operations</t>
        </is>
      </c>
      <c r="D7" s="3">
        <f>YEAR(B7)</f>
        <v/>
      </c>
    </row>
    <row r="10">
      <c r="B10" s="4" t="n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tabSelected="1" zoomScale="125" zoomScaleNormal="125" workbookViewId="0">
      <selection activeCell="I15" sqref="I15"/>
    </sheetView>
  </sheetViews>
  <sheetFormatPr baseColWidth="8" defaultRowHeight="14.4"/>
  <cols>
    <col width="17" bestFit="1" customWidth="1" min="1" max="1"/>
    <col width="12.21875" bestFit="1" customWidth="1" min="2" max="2"/>
    <col width="13.6640625" bestFit="1" customWidth="1" min="3" max="3"/>
    <col width="13.5546875" bestFit="1" customWidth="1" min="4" max="4"/>
  </cols>
  <sheetData>
    <row r="1" ht="27.6" customHeight="1">
      <c r="A1" s="9" t="inlineStr">
        <is>
          <t>Employee Name</t>
        </is>
      </c>
      <c r="B1" s="9" t="inlineStr">
        <is>
          <t>Department</t>
        </is>
      </c>
      <c r="C1" s="9" t="inlineStr">
        <is>
          <t>Joining Date</t>
        </is>
      </c>
      <c r="D1" s="9" t="inlineStr">
        <is>
          <t>Joining Year</t>
        </is>
      </c>
    </row>
    <row r="2">
      <c r="A2" s="1" t="inlineStr">
        <is>
          <t>John Smith</t>
        </is>
      </c>
      <c r="B2" s="1" t="inlineStr">
        <is>
          <t>Sales</t>
        </is>
      </c>
      <c r="C2" s="2" t="n">
        <v>43223</v>
      </c>
      <c r="D2" s="7">
        <f>TEXT(C2,"yyyy")</f>
        <v/>
      </c>
    </row>
    <row r="3">
      <c r="A3" s="1" t="inlineStr">
        <is>
          <t>Maria Lopez</t>
        </is>
      </c>
      <c r="B3" s="1" t="inlineStr">
        <is>
          <t>Marketing</t>
        </is>
      </c>
      <c r="C3" s="2" t="n">
        <v>43503</v>
      </c>
      <c r="D3" s="7">
        <f>TEXT(C3,"yyyy")</f>
        <v/>
      </c>
    </row>
    <row r="4">
      <c r="A4" s="1" t="inlineStr">
        <is>
          <t>David Chen</t>
        </is>
      </c>
      <c r="B4" s="1" t="inlineStr">
        <is>
          <t>IT</t>
        </is>
      </c>
      <c r="C4" s="2" t="n">
        <v>44085</v>
      </c>
      <c r="D4" s="7">
        <f>TEXT(C4,"yyyy")</f>
        <v/>
      </c>
    </row>
    <row r="5">
      <c r="A5" s="1" t="inlineStr">
        <is>
          <t>Priya Patel</t>
        </is>
      </c>
      <c r="B5" s="1" t="inlineStr">
        <is>
          <t>HR</t>
        </is>
      </c>
      <c r="C5" s="2" t="n">
        <v>42827</v>
      </c>
      <c r="D5" s="7">
        <f>TEXT(C5,"yyyy")</f>
        <v/>
      </c>
    </row>
    <row r="6">
      <c r="A6" s="1" t="inlineStr">
        <is>
          <t>Liam Johnson</t>
        </is>
      </c>
      <c r="B6" s="1" t="inlineStr">
        <is>
          <t>Finance</t>
        </is>
      </c>
      <c r="C6" s="2" t="n">
        <v>42097</v>
      </c>
      <c r="D6" s="7">
        <f>TEXT(C6,"yyyy")</f>
        <v/>
      </c>
    </row>
    <row r="7">
      <c r="A7" s="5" t="n"/>
      <c r="B7" s="6" t="n"/>
      <c r="C7" s="5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zoomScale="125" zoomScaleNormal="125" workbookViewId="0">
      <selection activeCell="E11" sqref="E11"/>
    </sheetView>
  </sheetViews>
  <sheetFormatPr baseColWidth="8" defaultRowHeight="14.4"/>
  <cols>
    <col width="13.33203125" bestFit="1" customWidth="1" min="1" max="1"/>
    <col width="17" bestFit="1" customWidth="1" min="2" max="2"/>
    <col width="10.109375" bestFit="1" customWidth="1" min="3" max="3"/>
  </cols>
  <sheetData>
    <row r="1" ht="27.6" customHeight="1">
      <c r="A1" s="8" t="inlineStr">
        <is>
          <t>Employee ID</t>
        </is>
      </c>
      <c r="B1" s="8" t="inlineStr">
        <is>
          <t>Employee Name</t>
        </is>
      </c>
      <c r="C1" s="8" t="inlineStr">
        <is>
          <t xml:space="preserve">Joining </t>
        </is>
      </c>
    </row>
    <row r="2">
      <c r="A2" s="1" t="inlineStr">
        <is>
          <t>E101</t>
        </is>
      </c>
      <c r="B2" s="1" t="inlineStr">
        <is>
          <t>Sarah Johnson</t>
        </is>
      </c>
      <c r="C2" s="2" t="n">
        <v>43223</v>
      </c>
    </row>
    <row r="3">
      <c r="A3" s="1" t="inlineStr">
        <is>
          <t>E102</t>
        </is>
      </c>
      <c r="B3" s="1" t="inlineStr">
        <is>
          <t>Mark Davis</t>
        </is>
      </c>
      <c r="C3" s="2" t="n">
        <v>43503</v>
      </c>
    </row>
    <row r="4">
      <c r="A4" s="1" t="inlineStr">
        <is>
          <t>E103</t>
        </is>
      </c>
      <c r="B4" s="1" t="inlineStr">
        <is>
          <t>Priya Patel</t>
        </is>
      </c>
      <c r="C4" s="2" t="n">
        <v>44085</v>
      </c>
    </row>
    <row r="5">
      <c r="A5" s="1" t="inlineStr">
        <is>
          <t>E104</t>
        </is>
      </c>
      <c r="B5" s="1" t="inlineStr">
        <is>
          <t>John Miller</t>
        </is>
      </c>
      <c r="C5" s="2" t="n">
        <v>42827</v>
      </c>
    </row>
    <row r="6">
      <c r="A6" s="1" t="inlineStr">
        <is>
          <t>E105</t>
        </is>
      </c>
      <c r="B6" s="1" t="inlineStr">
        <is>
          <t>Emily Clark</t>
        </is>
      </c>
      <c r="C6" s="2" t="n">
        <v>42097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zoomScale="125" zoomScaleNormal="125" workbookViewId="0">
      <selection activeCell="E15" sqref="E15"/>
    </sheetView>
  </sheetViews>
  <sheetFormatPr baseColWidth="8" defaultRowHeight="14.4"/>
  <cols>
    <col width="24.6640625" bestFit="1" customWidth="1" min="1" max="1"/>
    <col width="23.77734375" bestFit="1" customWidth="1" min="2" max="2"/>
    <col width="12.44140625" bestFit="1" customWidth="1" min="3" max="3"/>
  </cols>
  <sheetData>
    <row r="1" ht="19.2" customHeight="1">
      <c r="A1" s="11" t="inlineStr">
        <is>
          <t>Event Name</t>
        </is>
      </c>
      <c r="B1" s="11" t="inlineStr">
        <is>
          <t>Venue</t>
        </is>
      </c>
      <c r="C1" s="11" t="inlineStr">
        <is>
          <t>Booking</t>
        </is>
      </c>
    </row>
    <row r="2" ht="19.2" customHeight="1">
      <c r="A2" s="10" t="inlineStr">
        <is>
          <t>Annual Sales Conference</t>
        </is>
      </c>
      <c r="B2" s="10" t="inlineStr">
        <is>
          <t>Grand Plaza Hotel</t>
        </is>
      </c>
      <c r="C2" s="10" t="inlineStr">
        <is>
          <t>12/1/2019</t>
        </is>
      </c>
    </row>
    <row r="3" ht="19.2" customHeight="1">
      <c r="A3" s="10" t="inlineStr">
        <is>
          <t>Product Launch Expo</t>
        </is>
      </c>
      <c r="B3" s="10" t="inlineStr">
        <is>
          <t>City Exhibition Center</t>
        </is>
      </c>
      <c r="C3" s="10" t="inlineStr">
        <is>
          <t>5/2/2020</t>
        </is>
      </c>
    </row>
    <row r="4" ht="19.2" customHeight="1">
      <c r="A4" s="10" t="inlineStr">
        <is>
          <t>Team Building Retreat</t>
        </is>
      </c>
      <c r="B4" s="10" t="inlineStr">
        <is>
          <t>Lakeview Resort</t>
        </is>
      </c>
      <c r="C4" s="10" t="inlineStr">
        <is>
          <t>23/03/2018</t>
        </is>
      </c>
    </row>
    <row r="5" ht="19.2" customHeight="1">
      <c r="A5" s="10" t="inlineStr">
        <is>
          <t>HR Leadership Summit</t>
        </is>
      </c>
      <c r="B5" s="10" t="inlineStr">
        <is>
          <t>Oceanfront Conference</t>
        </is>
      </c>
      <c r="C5" s="10" t="inlineStr">
        <is>
          <t>17/07/2019</t>
        </is>
      </c>
    </row>
    <row r="6" ht="19.2" customHeight="1">
      <c r="A6" s="10" t="inlineStr">
        <is>
          <t>Tech Innovations Fair</t>
        </is>
      </c>
      <c r="B6" s="10" t="inlineStr">
        <is>
          <t>Capital Tech Park</t>
        </is>
      </c>
      <c r="C6" s="10" t="inlineStr">
        <is>
          <t>25/11/2020</t>
        </is>
      </c>
    </row>
    <row r="7" ht="19.2" customHeight="1">
      <c r="A7" s="10" t="inlineStr">
        <is>
          <t>Charity Fundraiser Gala</t>
        </is>
      </c>
      <c r="B7" s="10" t="inlineStr">
        <is>
          <t>Royal Banquet Hall</t>
        </is>
      </c>
      <c r="C7" s="10" t="inlineStr">
        <is>
          <t>14/04/2018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Shihab Shahriar</dc:creator>
  <dcterms:created xsi:type="dcterms:W3CDTF">2025-08-09T09:23:31Z</dcterms:created>
  <dcterms:modified xsi:type="dcterms:W3CDTF">2025-08-14T18:58:18Z</dcterms:modified>
  <cp:lastModifiedBy>Shihab Shahriar</cp:lastModifiedBy>
</cp:coreProperties>
</file>