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2" activeTab="3" autoFilterDateGrouping="1"/>
  </bookViews>
  <sheets>
    <sheet name="Using the FILL Function" sheetId="1" state="visible" r:id="rId1"/>
    <sheet name="Using RANDBETWEEN function" sheetId="2" state="visible" r:id="rId2"/>
    <sheet name="Using the SERIES function" sheetId="3" state="visible" r:id="rId3"/>
    <sheet name="Use the VLOOKUP Function" sheetId="4" state="visible" r:id="rId4"/>
    <sheet name="Use the Data Validation Option" sheetId="5" state="visible" r:id="rId5"/>
    <sheet name="Inserting  a function" sheetId="6" state="visible" r:id="rId6"/>
  </sheets>
  <definedNames/>
  <calcPr calcId="191029" fullCalcOnLoad="1"/>
</workbook>
</file>

<file path=xl/styles.xml><?xml version="1.0" encoding="utf-8"?>
<styleSheet xmlns="http://schemas.openxmlformats.org/spreadsheetml/2006/main">
  <numFmts count="1">
    <numFmt numFmtId="164" formatCode="&quot;$&quot;#,##0.00_);[Red]\(&quot;$&quot;#,##0.00\)"/>
  </numFmts>
  <fonts count="5">
    <font>
      <name val="Calibri"/>
      <family val="2"/>
      <color theme="1"/>
      <sz val="11"/>
      <scheme val="minor"/>
    </font>
    <font>
      <name val="Arial"/>
      <family val="2"/>
      <color rgb="FF000000"/>
      <sz val="11"/>
    </font>
    <font>
      <name val="Arial"/>
      <family val="2"/>
      <b val="1"/>
      <color rgb="FF000000"/>
      <sz val="11"/>
    </font>
    <font>
      <name val="Times New Roman"/>
      <family val="1"/>
      <color rgb="FF000000"/>
      <sz val="11"/>
    </font>
    <font>
      <name val="Times New Roman"/>
      <family val="1"/>
      <b val="1"/>
      <color rgb="FF000000"/>
      <sz val="11"/>
    </font>
  </fonts>
  <fills count="3">
    <fill>
      <patternFill/>
    </fill>
    <fill>
      <patternFill patternType="gray125"/>
    </fill>
    <fill>
      <patternFill patternType="solid">
        <fgColor theme="0" tint="-0.1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1" fillId="0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left" vertical="top" wrapText="1"/>
    </xf>
    <xf numFmtId="0" fontId="2" fillId="2" borderId="1" applyAlignment="1" pivotButton="0" quotePrefix="0" xfId="0">
      <alignment horizontal="center" vertical="center" wrapText="1"/>
    </xf>
    <xf numFmtId="0" fontId="1" fillId="0" borderId="1" applyAlignment="1" pivotButton="0" quotePrefix="0" xfId="0">
      <alignment vertical="center" wrapText="1"/>
    </xf>
    <xf numFmtId="0" fontId="2" fillId="2" borderId="1" applyAlignment="1" pivotButton="0" quotePrefix="0" xfId="0">
      <alignment horizontal="left" vertical="center" wrapText="1"/>
    </xf>
    <xf numFmtId="0" fontId="1" fillId="0" borderId="1" pivotButton="0" quotePrefix="0" xfId="0"/>
    <xf numFmtId="0" fontId="2" fillId="2" borderId="2" applyAlignment="1" pivotButton="0" quotePrefix="0" xfId="0">
      <alignment horizontal="center" vertical="center" wrapText="1"/>
    </xf>
    <xf numFmtId="0" fontId="0" fillId="0" borderId="3" pivotButton="0" quotePrefix="0" xfId="0"/>
    <xf numFmtId="0" fontId="4" fillId="2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164" fontId="3" fillId="0" borderId="1" applyAlignment="1" pivotButton="0" quotePrefix="0" xfId="0">
      <alignment horizontal="left" vertical="center" wrapText="1"/>
    </xf>
    <xf numFmtId="0" fontId="3" fillId="0" borderId="1" pivotButton="0" quotePrefix="0" xfId="0"/>
    <xf numFmtId="0" fontId="4" fillId="2" borderId="1" pivotButton="0" quotePrefix="0" xfId="0"/>
    <xf numFmtId="0" fontId="3" fillId="0" borderId="1" applyAlignment="1" pivotButton="0" quotePrefix="0" xfId="0">
      <alignment vertical="center" wrapText="1"/>
    </xf>
    <xf numFmtId="0" fontId="3" fillId="0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center" vertical="top" wrapText="1"/>
    </xf>
    <xf numFmtId="164" fontId="3" fillId="0" borderId="1" applyAlignment="1" pivotButton="0" quotePrefix="0" xfId="0">
      <alignment horizontal="left" vertical="center" wrapText="1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showGridLines="0" zoomScale="125" zoomScaleNormal="125" workbookViewId="0">
      <selection activeCell="C15" sqref="C15"/>
    </sheetView>
  </sheetViews>
  <sheetFormatPr baseColWidth="8" defaultRowHeight="14.4"/>
  <cols>
    <col width="9" bestFit="1" customWidth="1" min="1" max="1"/>
    <col width="16.6640625" bestFit="1" customWidth="1" min="2" max="2"/>
    <col width="17.77734375" bestFit="1" customWidth="1" min="3" max="3"/>
  </cols>
  <sheetData>
    <row r="1" ht="27.6" customHeight="1">
      <c r="A1" s="5" t="inlineStr">
        <is>
          <t>Order ID</t>
        </is>
      </c>
      <c r="B1" s="5" t="inlineStr">
        <is>
          <t>Customer Name</t>
        </is>
      </c>
      <c r="C1" s="5" t="inlineStr">
        <is>
          <t>Order Amount ($)</t>
        </is>
      </c>
    </row>
    <row r="2">
      <c r="A2" s="4" t="n">
        <v>1001</v>
      </c>
      <c r="B2" s="3" t="inlineStr">
        <is>
          <t>John Miller</t>
        </is>
      </c>
      <c r="C2" s="3" t="n">
        <v>58.5</v>
      </c>
    </row>
    <row r="3">
      <c r="A3" s="4" t="n">
        <v>1002</v>
      </c>
      <c r="B3" s="3" t="inlineStr">
        <is>
          <t>Sarah Lewis</t>
        </is>
      </c>
      <c r="C3" s="3" t="n">
        <v>120</v>
      </c>
    </row>
    <row r="4">
      <c r="A4" s="4" t="n">
        <v>1003</v>
      </c>
      <c r="B4" s="3" t="inlineStr">
        <is>
          <t>Peter Smith</t>
        </is>
      </c>
      <c r="C4" s="3" t="n">
        <v>75.2</v>
      </c>
    </row>
    <row r="5">
      <c r="A5" s="4" t="n">
        <v>1004</v>
      </c>
      <c r="B5" s="3" t="inlineStr">
        <is>
          <t>Laura Johnson</t>
        </is>
      </c>
      <c r="C5" s="3" t="n">
        <v>42.75</v>
      </c>
    </row>
    <row r="6">
      <c r="A6" s="4" t="n">
        <v>1005</v>
      </c>
      <c r="B6" s="3" t="inlineStr">
        <is>
          <t>Michael Brown</t>
        </is>
      </c>
      <c r="C6" s="3" t="n">
        <v>89</v>
      </c>
    </row>
    <row r="7">
      <c r="A7" s="2" t="n"/>
      <c r="B7" s="1" t="n"/>
      <c r="C7" s="1" t="n"/>
    </row>
    <row r="8">
      <c r="A8" s="2" t="n"/>
      <c r="B8" s="1" t="n"/>
      <c r="C8" s="1" t="n"/>
    </row>
    <row r="9">
      <c r="A9" s="2" t="n"/>
      <c r="B9" s="1" t="n"/>
      <c r="C9" s="1" t="n"/>
    </row>
    <row r="10">
      <c r="A10" s="2" t="n"/>
      <c r="B10" s="1" t="n"/>
      <c r="C10" s="1" t="n"/>
    </row>
    <row r="11">
      <c r="A11" s="2" t="n"/>
      <c r="B11" s="1" t="n"/>
      <c r="C11" s="1" t="n"/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showGridLines="0" zoomScale="125" zoomScaleNormal="125" workbookViewId="0">
      <selection activeCell="C2" sqref="C2:C6"/>
    </sheetView>
  </sheetViews>
  <sheetFormatPr baseColWidth="8" defaultRowHeight="14.4"/>
  <cols>
    <col width="14.77734375" customWidth="1" min="1" max="1"/>
    <col width="8.21875" bestFit="1" customWidth="1" min="2" max="2"/>
    <col width="6.5546875" bestFit="1" customWidth="1" min="3" max="3"/>
  </cols>
  <sheetData>
    <row r="1" ht="27.6" customHeight="1">
      <c r="A1" s="7" t="inlineStr">
        <is>
          <t>Student Name</t>
        </is>
      </c>
      <c r="B1" s="7" t="inlineStr">
        <is>
          <t>Subject</t>
        </is>
      </c>
      <c r="C1" s="7" t="inlineStr">
        <is>
          <t>Score</t>
        </is>
      </c>
    </row>
    <row r="2">
      <c r="A2" s="3" t="inlineStr">
        <is>
          <t>Alice Johnson</t>
        </is>
      </c>
      <c r="B2" s="3" t="inlineStr">
        <is>
          <t>Math</t>
        </is>
      </c>
      <c r="C2" s="8">
        <f>RANDBETWEEN(50,100)</f>
        <v/>
      </c>
    </row>
    <row r="3">
      <c r="A3" s="3" t="inlineStr">
        <is>
          <t>Ben Smith</t>
        </is>
      </c>
      <c r="B3" s="3" t="inlineStr">
        <is>
          <t>Science</t>
        </is>
      </c>
      <c r="C3" s="8">
        <f>RANDBETWEEN(50,100)</f>
        <v/>
      </c>
    </row>
    <row r="4">
      <c r="A4" s="3" t="inlineStr">
        <is>
          <t>Chloe Williams</t>
        </is>
      </c>
      <c r="B4" s="3" t="inlineStr">
        <is>
          <t>History</t>
        </is>
      </c>
      <c r="C4" s="8">
        <f>RANDBETWEEN(50,100)</f>
        <v/>
      </c>
    </row>
    <row r="5">
      <c r="A5" s="3" t="inlineStr">
        <is>
          <t>Daniel Carter</t>
        </is>
      </c>
      <c r="B5" s="3" t="inlineStr">
        <is>
          <t>English</t>
        </is>
      </c>
      <c r="C5" s="8">
        <f>RANDBETWEEN(50,100)</f>
        <v/>
      </c>
    </row>
    <row r="6">
      <c r="A6" s="3" t="inlineStr">
        <is>
          <t>Ella Brown</t>
        </is>
      </c>
      <c r="B6" s="3" t="inlineStr">
        <is>
          <t>Math</t>
        </is>
      </c>
      <c r="C6" s="8">
        <f>RANDBETWEEN(50,100)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showGridLines="0" zoomScale="125" zoomScaleNormal="125" workbookViewId="0">
      <selection activeCell="I13" sqref="I13"/>
    </sheetView>
  </sheetViews>
  <sheetFormatPr baseColWidth="8" defaultRowHeight="14.4"/>
  <cols>
    <col width="11" bestFit="1" customWidth="1" min="1" max="1"/>
    <col width="14" bestFit="1" customWidth="1" min="2" max="2"/>
    <col width="8.6640625" bestFit="1" customWidth="1" min="3" max="3"/>
  </cols>
  <sheetData>
    <row r="1">
      <c r="A1" s="11" t="inlineStr">
        <is>
          <t>Product ID</t>
        </is>
      </c>
      <c r="B1" s="11" t="inlineStr">
        <is>
          <t>Product Name</t>
        </is>
      </c>
      <c r="C1" s="11" t="inlineStr">
        <is>
          <t>Quantity</t>
        </is>
      </c>
    </row>
    <row r="2">
      <c r="A2" s="18" t="n">
        <v>1</v>
      </c>
      <c r="B2" s="16" t="inlineStr">
        <is>
          <t>Printer Paper</t>
        </is>
      </c>
      <c r="C2" s="17" t="n">
        <v>50</v>
      </c>
    </row>
    <row r="3">
      <c r="A3" s="18" t="n">
        <v>4</v>
      </c>
      <c r="B3" s="16" t="inlineStr">
        <is>
          <t>Ink Cartridge</t>
        </is>
      </c>
      <c r="C3" s="17" t="n">
        <v>30</v>
      </c>
    </row>
    <row r="4">
      <c r="A4" s="18" t="n">
        <v>7</v>
      </c>
      <c r="B4" s="16" t="inlineStr">
        <is>
          <t>Mouse</t>
        </is>
      </c>
      <c r="C4" s="17" t="n">
        <v>75</v>
      </c>
    </row>
    <row r="5">
      <c r="A5" s="18" t="n">
        <v>10</v>
      </c>
      <c r="B5" s="16" t="inlineStr">
        <is>
          <t>Keyboard</t>
        </is>
      </c>
      <c r="C5" s="17" t="n">
        <v>40</v>
      </c>
    </row>
    <row r="6">
      <c r="A6" s="18" t="n">
        <v>13</v>
      </c>
      <c r="B6" s="16" t="inlineStr">
        <is>
          <t>Monitor</t>
        </is>
      </c>
      <c r="C6" s="17" t="n">
        <v>20</v>
      </c>
    </row>
    <row r="7">
      <c r="A7" s="18" t="n">
        <v>16</v>
      </c>
      <c r="B7" s="16" t="inlineStr">
        <is>
          <t>USB Cable</t>
        </is>
      </c>
      <c r="C7" s="17" t="n">
        <v>100</v>
      </c>
    </row>
    <row r="8">
      <c r="A8" s="18" t="n">
        <v>19</v>
      </c>
      <c r="B8" s="16" t="inlineStr">
        <is>
          <t>External HDD</t>
        </is>
      </c>
      <c r="C8" s="17" t="n">
        <v>15</v>
      </c>
    </row>
    <row r="9">
      <c r="A9" s="18" t="n">
        <v>22</v>
      </c>
      <c r="B9" s="16" t="inlineStr">
        <is>
          <t>Laptop Stand</t>
        </is>
      </c>
      <c r="C9" s="17" t="n">
        <v>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6"/>
  <sheetViews>
    <sheetView showGridLines="0" tabSelected="1" zoomScale="125" zoomScaleNormal="125" workbookViewId="0">
      <selection activeCell="I11" sqref="I11"/>
    </sheetView>
  </sheetViews>
  <sheetFormatPr baseColWidth="8" defaultRowHeight="14.4"/>
  <cols>
    <col width="11.109375" bestFit="1" customWidth="1" min="1" max="1"/>
    <col width="11.33203125" bestFit="1" customWidth="1" min="2" max="2"/>
    <col width="9.77734375" bestFit="1" customWidth="1" min="3" max="3"/>
    <col width="2" customWidth="1" min="4" max="4"/>
    <col width="12.5546875" bestFit="1" customWidth="1" min="5" max="5"/>
    <col width="15.33203125" bestFit="1" customWidth="1" min="6" max="6"/>
  </cols>
  <sheetData>
    <row r="1" ht="27.6" customHeight="1">
      <c r="A1" s="5" t="inlineStr">
        <is>
          <t>Product ID</t>
        </is>
      </c>
      <c r="B1" s="5" t="inlineStr">
        <is>
          <t>Units Sold</t>
        </is>
      </c>
      <c r="C1" s="9" t="inlineStr">
        <is>
          <t>Category</t>
        </is>
      </c>
      <c r="D1" s="10" t="n"/>
      <c r="E1" s="5" t="inlineStr">
        <is>
          <t>Lower Limit</t>
        </is>
      </c>
      <c r="F1" s="5" t="inlineStr">
        <is>
          <t>Category</t>
        </is>
      </c>
    </row>
    <row r="2">
      <c r="A2" s="3" t="inlineStr">
        <is>
          <t>P001</t>
        </is>
      </c>
      <c r="B2" s="3" t="n">
        <v>45</v>
      </c>
      <c r="C2" s="8">
        <f>VLOOKUP(B2, $E$2:$F$6, 2, TRUE)</f>
        <v/>
      </c>
      <c r="D2" s="10" t="n"/>
      <c r="E2" s="3" t="n">
        <v>0</v>
      </c>
      <c r="F2" s="3" t="inlineStr">
        <is>
          <t>Low</t>
        </is>
      </c>
    </row>
    <row r="3">
      <c r="A3" s="3" t="inlineStr">
        <is>
          <t>P002</t>
        </is>
      </c>
      <c r="B3" s="3" t="n">
        <v>78</v>
      </c>
      <c r="C3" s="8">
        <f>VLOOKUP(B3, $E$2:$F$6, 2, TRUE)</f>
        <v/>
      </c>
      <c r="D3" s="10" t="n"/>
      <c r="E3" s="3" t="n">
        <v>51</v>
      </c>
      <c r="F3" s="3" t="inlineStr">
        <is>
          <t>Medium</t>
        </is>
      </c>
    </row>
    <row r="4">
      <c r="A4" s="3" t="inlineStr">
        <is>
          <t>P003</t>
        </is>
      </c>
      <c r="B4" s="3" t="n">
        <v>125</v>
      </c>
      <c r="C4" s="8">
        <f>VLOOKUP(B4, $E$2:$F$6, 2, TRUE)</f>
        <v/>
      </c>
      <c r="D4" s="10" t="n"/>
      <c r="E4" s="3" t="n">
        <v>101</v>
      </c>
      <c r="F4" s="3" t="inlineStr">
        <is>
          <t>High</t>
        </is>
      </c>
    </row>
    <row r="5">
      <c r="A5" s="3" t="inlineStr">
        <is>
          <t>P004</t>
        </is>
      </c>
      <c r="B5" s="3" t="n">
        <v>200</v>
      </c>
      <c r="C5" s="8">
        <f>VLOOKUP(B5, $E$2:$F$6, 2, TRUE)</f>
        <v/>
      </c>
      <c r="D5" s="10" t="n"/>
      <c r="E5" s="3" t="n">
        <v>151</v>
      </c>
      <c r="F5" s="3" t="inlineStr">
        <is>
          <t>Very High</t>
        </is>
      </c>
    </row>
    <row r="6">
      <c r="A6" s="3" t="inlineStr">
        <is>
          <t>P005</t>
        </is>
      </c>
      <c r="B6" s="3" t="n">
        <v>50</v>
      </c>
      <c r="C6" s="8">
        <f>VLOOKUP(B6, $E$2:$F$6, 2, TRUE)</f>
        <v/>
      </c>
      <c r="D6" s="10" t="n"/>
      <c r="E6" s="3" t="n">
        <v>201</v>
      </c>
      <c r="F6" s="3" t="inlineStr">
        <is>
          <t>Very Much High</t>
        </is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showGridLines="0" zoomScale="125" zoomScaleNormal="125" workbookViewId="0">
      <selection activeCell="D16" sqref="D16"/>
    </sheetView>
  </sheetViews>
  <sheetFormatPr baseColWidth="8" defaultRowHeight="14.4"/>
  <cols>
    <col width="13.33203125" bestFit="1" customWidth="1" min="1" max="1"/>
    <col width="13.21875" bestFit="1" customWidth="1" min="2" max="2"/>
    <col width="21.77734375" bestFit="1" customWidth="1" min="3" max="3"/>
  </cols>
  <sheetData>
    <row r="1" ht="27.6" customHeight="1">
      <c r="A1" s="5" t="inlineStr">
        <is>
          <t>Employee ID</t>
        </is>
      </c>
      <c r="B1" s="5" t="inlineStr">
        <is>
          <t>Name</t>
        </is>
      </c>
      <c r="C1" s="5" t="inlineStr">
        <is>
          <t>Monthly Sales (Units)</t>
        </is>
      </c>
    </row>
    <row r="2">
      <c r="A2" s="6" t="inlineStr">
        <is>
          <t>E001</t>
        </is>
      </c>
      <c r="B2" s="6" t="inlineStr">
        <is>
          <t>John Smith</t>
        </is>
      </c>
      <c r="C2" s="3" t="n">
        <v>250</v>
      </c>
    </row>
    <row r="3">
      <c r="A3" s="6" t="inlineStr">
        <is>
          <t>E002</t>
        </is>
      </c>
      <c r="B3" s="6" t="inlineStr">
        <is>
          <t>Sarah Lee</t>
        </is>
      </c>
      <c r="C3" s="3" t="n">
        <v>310</v>
      </c>
    </row>
    <row r="4" ht="27.6" customHeight="1">
      <c r="A4" s="6" t="inlineStr">
        <is>
          <t>E003</t>
        </is>
      </c>
      <c r="B4" s="6" t="inlineStr">
        <is>
          <t>Michael Chan</t>
        </is>
      </c>
      <c r="C4" s="3" t="n">
        <v>180</v>
      </c>
    </row>
    <row r="5">
      <c r="A5" s="6" t="inlineStr">
        <is>
          <t>E004</t>
        </is>
      </c>
      <c r="B5" s="6" t="inlineStr">
        <is>
          <t>Priya Patel</t>
        </is>
      </c>
      <c r="C5" s="3" t="n">
        <v>400</v>
      </c>
    </row>
    <row r="6">
      <c r="A6" s="6" t="inlineStr">
        <is>
          <t>E005</t>
        </is>
      </c>
      <c r="B6" s="6" t="inlineStr">
        <is>
          <t>David Brown</t>
        </is>
      </c>
      <c r="C6" s="3" t="n">
        <v>0</v>
      </c>
    </row>
  </sheetData>
  <pageMargins left="0.7" right="0.7" top="0.75" bottom="0.75" header="0.3" footer="0.3"/>
  <pageSetup orientation="portrait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6"/>
  <sheetViews>
    <sheetView showGridLines="0" zoomScale="125" zoomScaleNormal="125" workbookViewId="0">
      <selection activeCell="D2" sqref="D2:D6"/>
    </sheetView>
  </sheetViews>
  <sheetFormatPr baseColWidth="8" defaultRowHeight="14.4"/>
  <cols>
    <col width="7.6640625" bestFit="1" customWidth="1" min="1" max="1"/>
    <col width="13.21875" bestFit="1" customWidth="1" min="2" max="2"/>
    <col width="13" bestFit="1" customWidth="1" min="3" max="3"/>
    <col width="18.6640625" bestFit="1" customWidth="1" min="4" max="4"/>
  </cols>
  <sheetData>
    <row r="1" ht="27.6" customHeight="1">
      <c r="A1" s="11" t="inlineStr">
        <is>
          <t>Item ID</t>
        </is>
      </c>
      <c r="B1" s="11" t="inlineStr">
        <is>
          <t>Quantity Sold</t>
        </is>
      </c>
      <c r="C1" s="11" t="inlineStr">
        <is>
          <t>Price per Unit</t>
        </is>
      </c>
      <c r="D1" s="15" t="inlineStr">
        <is>
          <t>Sales Volume Range</t>
        </is>
      </c>
    </row>
    <row r="2">
      <c r="A2" s="12" t="n">
        <v>101</v>
      </c>
      <c r="B2" s="12" t="n">
        <v>5</v>
      </c>
      <c r="C2" s="19" t="n">
        <v>12.5</v>
      </c>
      <c r="D2" s="14">
        <f>IF(B2&lt;=8,"Low",IF(B2&lt;=15,"Medium","High"))</f>
        <v/>
      </c>
    </row>
    <row r="3">
      <c r="A3" s="12" t="n">
        <v>102</v>
      </c>
      <c r="B3" s="12" t="n">
        <v>12</v>
      </c>
      <c r="C3" s="19" t="n">
        <v>8.75</v>
      </c>
      <c r="D3" s="14">
        <f>IF(B3&lt;=8,"Low",IF(B3&lt;=15,"Medium","High"))</f>
        <v/>
      </c>
    </row>
    <row r="4">
      <c r="A4" s="12" t="n">
        <v>103</v>
      </c>
      <c r="B4" s="12" t="n">
        <v>7</v>
      </c>
      <c r="C4" s="19" t="n">
        <v>15</v>
      </c>
      <c r="D4" s="14">
        <f>IF(B4&lt;=8,"Low",IF(B4&lt;=15,"Medium","High"))</f>
        <v/>
      </c>
    </row>
    <row r="5">
      <c r="A5" s="12" t="n">
        <v>104</v>
      </c>
      <c r="B5" s="12" t="n">
        <v>20</v>
      </c>
      <c r="C5" s="19" t="n">
        <v>6</v>
      </c>
      <c r="D5" s="14">
        <f>IF(B5&lt;=8,"Low",IF(B5&lt;=15,"Medium","High"))</f>
        <v/>
      </c>
    </row>
    <row r="6">
      <c r="A6" s="12" t="n">
        <v>105</v>
      </c>
      <c r="B6" s="12" t="n">
        <v>15</v>
      </c>
      <c r="C6" s="19" t="n">
        <v>9.25</v>
      </c>
      <c r="D6" s="14">
        <f>IF(B6&lt;=8,"Low",IF(B6&lt;=15,"Medium","High"))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Shihab Shahriar</dc:creator>
  <dcterms:created xsi:type="dcterms:W3CDTF">2025-08-11T16:44:43Z</dcterms:created>
  <dcterms:modified xsi:type="dcterms:W3CDTF">2025-08-19T16:36:02Z</dcterms:modified>
  <cp:lastModifiedBy>Shihab Shahriar</cp:lastModifiedBy>
</cp:coreProperties>
</file>