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72F1826B-E7D1-4D94-89A9-B9644F50C30B}" xr6:coauthVersionLast="47" xr6:coauthVersionMax="47" xr10:uidLastSave="{00000000-0000-0000-0000-000000000000}"/>
  <bookViews>
    <workbookView xWindow="1152" yWindow="1152" windowWidth="12084" windowHeight="10476" xr2:uid="{FCD59DE0-ADFD-496C-8D8F-DDFE106D9722}"/>
  </bookViews>
  <sheets>
    <sheet name="UDF" sheetId="12" r:id="rId1"/>
    <sheet name="Manual" sheetId="11" r:id="rId2"/>
    <sheet name="VBA" sheetId="10" r:id="rId3"/>
    <sheet name="Sample " sheetId="1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2" l="1" a="1"/>
  <c r="D7" i="12" a="1"/>
  <c r="D11" i="12" a="1"/>
  <c r="D8" i="12" a="1"/>
  <c r="D5" i="12" a="1"/>
  <c r="D9" i="12" a="1"/>
  <c r="D10" i="12" a="1"/>
  <c r="D4" i="12" a="1"/>
  <c r="D6" i="12" a="1"/>
  <c r="D2" i="12" a="1"/>
  <c r="D6" i="12" l="1"/>
  <c r="D4" i="12"/>
  <c r="D10" i="12"/>
  <c r="D9" i="12"/>
  <c r="D5" i="12"/>
  <c r="D8" i="12"/>
  <c r="D11" i="12"/>
  <c r="D7" i="12"/>
  <c r="D3" i="12"/>
  <c r="D2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tc={4631FAE9-1E7C-4A75-AF67-D847A91D3E50}</author>
    <author>tc={417C8BDA-7AF4-49A1-B65E-E328DF1DF72A}</author>
    <author>tc={9E5933FF-E4AC-4324-84D3-8719B82D5182}</author>
  </authors>
  <commentList>
    <comment ref="B2" authorId="0" shapeId="0" xr:uid="{4631FAE9-1E7C-4A75-AF67-D847A91D3E5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
Reply:
    On it</t>
        </r>
      </text>
    </comment>
    <comment ref="B4" authorId="1" shapeId="0" xr:uid="{417C8BDA-7AF4-49A1-B65E-E328DF1DF72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9E5933FF-E4AC-4324-84D3-8719B82D518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tc={BD160433-5DC6-4F36-B2AA-845EE904855E}</author>
    <author>tc={0873007F-B65E-4038-853B-0D962BED8803}</author>
    <author>tc={99A21962-C826-4FD7-B2F1-92D44EB38859}</author>
  </authors>
  <commentList>
    <comment ref="B2" authorId="0" shapeId="0" xr:uid="{BD160433-5DC6-4F36-B2AA-845EE904855E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0873007F-B65E-4038-853B-0D962BED880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99A21962-C826-4FD7-B2F1-92D44EB3885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tc={E3C4ACBB-2D31-496D-AC12-E972DA25C7C5}</author>
    <author>tc={363F8792-5977-4056-84E6-5B2261E6CE31}</author>
    <author>tc={31E08A38-1058-474F-88FD-D27F8014E278}</author>
  </authors>
  <commentList>
    <comment ref="B2" authorId="0" shapeId="0" xr:uid="{E3C4ACBB-2D31-496D-AC12-E972DA25C7C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363F8792-5977-4056-84E6-5B2261E6CE31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31E08A38-1058-474F-88FD-D27F8014E27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tc={E3C4ACBB-2D31-496D-AC12-E972DA25C7C5}</author>
    <author>tc={363F8792-5977-4056-84E6-5B2261E6CE31}</author>
    <author>tc={31E08A38-1058-474F-88FD-D27F8014E278}</author>
  </authors>
  <commentList>
    <comment ref="B2" authorId="0" shapeId="0" xr:uid="{E3C4ACBB-2D31-496D-AC12-E972DA25C7C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Needs Improvement</t>
        </r>
      </text>
    </comment>
    <comment ref="B4" authorId="1" shapeId="0" xr:uid="{363F8792-5977-4056-84E6-5B2261E6CE31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Excellent performance</t>
        </r>
      </text>
    </comment>
    <comment ref="B11" authorId="2" shapeId="0" xr:uid="{31E08A38-1058-474F-88FD-D27F8014E27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Underperforming Sales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<sst xmlns="http://schemas.openxmlformats.org/spreadsheetml/2006/main" count="61" uniqueCount="17">
  <si>
    <t>Product</t>
  </si>
  <si>
    <t xml:space="preserve">Monthly Sales </t>
  </si>
  <si>
    <t xml:space="preserve">Target </t>
  </si>
  <si>
    <t>Laptop</t>
  </si>
  <si>
    <t>Headset</t>
  </si>
  <si>
    <t>Smartphone</t>
  </si>
  <si>
    <t>Keyboard</t>
  </si>
  <si>
    <t>Monitor</t>
  </si>
  <si>
    <t>Printer</t>
  </si>
  <si>
    <t>Tablet</t>
  </si>
  <si>
    <t>Speaker</t>
  </si>
  <si>
    <t>Smartwatch</t>
  </si>
  <si>
    <t>Docking Station</t>
  </si>
  <si>
    <t>Needs Improvement</t>
  </si>
  <si>
    <t>Excellent performance</t>
  </si>
  <si>
    <t>Underperforming Sales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</si>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</sst>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smia Rahim" id="{9881E9D7-8897-48CE-ACFA-7BE32B301760}" userId="f7c091021e8dc21e" providerId="Windows Live"/>
  <person displayName="Nehad  Ulfat" id="{6B7F5E5F-2B94-413E-87CA-62BF1E52F716}" userId="S::nehad1@abitc.onmicrosoft.com::e1f489ac-8a55-45a8-ab18-bb0eb145f74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09-13T09:33:23.93" personId="{6B7F5E5F-2B94-413E-87CA-62BF1E52F716}" id="{4631FAE9-1E7C-4A75-AF67-D847A91D3E50}">
    <text>Needs Improvement</text>
  </threadedComment>
  <threadedComment ref="B2" dT="2025-09-13T10:24:00.65" personId="{9881E9D7-8897-48CE-ACFA-7BE32B301760}" id="{2FB98697-A2BE-4B80-978F-A49595D3D097}" parentId="{4631FAE9-1E7C-4A75-AF67-D847A91D3E50}">
    <text>On it</text>
  </threadedComment>
  <threadedComment ref="B4" dT="2025-09-13T09:32:18.68" personId="{6B7F5E5F-2B94-413E-87CA-62BF1E52F716}" id="{417C8BDA-7AF4-49A1-B65E-E328DF1DF72A}">
    <text>Excellent performance</text>
  </threadedComment>
  <threadedComment ref="B11" dT="2025-09-13T09:32:55.18" personId="{6B7F5E5F-2B94-413E-87CA-62BF1E52F716}" id="{9E5933FF-E4AC-4324-84D3-8719B82D5182}">
    <text>Underperforming Sales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" dT="2025-09-13T09:33:23.93" personId="{6B7F5E5F-2B94-413E-87CA-62BF1E52F716}" id="{BD160433-5DC6-4F36-B2AA-845EE904855E}">
    <text>Needs Improvement</text>
  </threadedComment>
  <threadedComment ref="B4" dT="2025-09-13T09:32:18.68" personId="{6B7F5E5F-2B94-413E-87CA-62BF1E52F716}" id="{0873007F-B65E-4038-853B-0D962BED8803}">
    <text>Excellent performance</text>
  </threadedComment>
  <threadedComment ref="B11" dT="2025-09-13T09:32:55.18" personId="{6B7F5E5F-2B94-413E-87CA-62BF1E52F716}" id="{99A21962-C826-4FD7-B2F1-92D44EB38859}">
    <text>Underperforming Sales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2" dT="2025-09-13T09:33:23.93" personId="{6B7F5E5F-2B94-413E-87CA-62BF1E52F716}" id="{E3C4ACBB-2D31-496D-AC12-E972DA25C7C5}">
    <text>Needs Improvement</text>
  </threadedComment>
  <threadedComment ref="B4" dT="2025-09-13T09:32:18.68" personId="{6B7F5E5F-2B94-413E-87CA-62BF1E52F716}" id="{363F8792-5977-4056-84E6-5B2261E6CE31}">
    <text>Excellent performance</text>
  </threadedComment>
  <threadedComment ref="B11" dT="2025-09-13T09:32:55.18" personId="{6B7F5E5F-2B94-413E-87CA-62BF1E52F716}" id="{31E08A38-1058-474F-88FD-D27F8014E278}">
    <text>Underperforming Sales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CC35-1D01-4E41-BA4A-17A6755BE5C5}">
  <sheetPr codeName="Sheet1"/>
  <dimension ref="A1:D11"/>
  <sheetViews>
    <sheetView showGridLines="0" tabSelected="1" workbookViewId="0">
      <selection activeCell="D2" sqref="D2"/>
    </sheetView>
  </sheetViews>
  <sheetFormatPr defaultRowHeight="19.95" customHeight="1" x14ac:dyDescent="0.3"/>
  <cols>
    <col min="1" max="2" width="19.109375" customWidth="1"/>
    <col min="3" max="3" width="12.109375" bestFit="1" customWidth="1"/>
    <col min="4" max="4" width="23.10937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4" t="s">
        <v>16</v>
      </c>
    </row>
    <row r="2" spans="1:4" ht="19.95" customHeight="1" x14ac:dyDescent="0.3">
      <c r="A2" s="1" t="s">
        <v>3</v>
      </c>
      <c r="B2" s="3">
        <v>12500</v>
      </c>
      <c r="C2" s="3">
        <v>15000</v>
      </c>
      <c r="D2" s="1" t="e" cm="1">
        <f t="array" aca="1" ref="D2" ca="1">ExtractCommentText(B2)</f>
        <v>#NAME?</v>
      </c>
    </row>
    <row r="3" spans="1:4" ht="19.95" customHeight="1" x14ac:dyDescent="0.3">
      <c r="A3" s="1" t="s">
        <v>4</v>
      </c>
      <c r="B3" s="3">
        <v>3800</v>
      </c>
      <c r="C3" s="3">
        <v>4500</v>
      </c>
      <c r="D3" s="1" t="e" cm="1">
        <f t="array" aca="1" ref="D3" ca="1">ExtractCommentText(B3)</f>
        <v>#NAME?</v>
      </c>
    </row>
    <row r="4" spans="1:4" ht="19.95" customHeight="1" x14ac:dyDescent="0.3">
      <c r="A4" s="1" t="s">
        <v>5</v>
      </c>
      <c r="B4" s="3">
        <v>14200</v>
      </c>
      <c r="C4" s="3">
        <v>13000</v>
      </c>
      <c r="D4" s="1" t="e" cm="1">
        <f t="array" aca="1" ref="D4" ca="1">ExtractCommentText(B4)</f>
        <v>#NAME?</v>
      </c>
    </row>
    <row r="5" spans="1:4" ht="19.95" customHeight="1" x14ac:dyDescent="0.3">
      <c r="A5" s="1" t="s">
        <v>6</v>
      </c>
      <c r="B5" s="3">
        <v>2950</v>
      </c>
      <c r="C5" s="3">
        <v>3500</v>
      </c>
      <c r="D5" s="1" t="e" cm="1">
        <f t="array" aca="1" ref="D5" ca="1">ExtractCommentText(B5)</f>
        <v>#NAME?</v>
      </c>
    </row>
    <row r="6" spans="1:4" ht="19.95" customHeight="1" x14ac:dyDescent="0.3">
      <c r="A6" s="1" t="s">
        <v>7</v>
      </c>
      <c r="B6" s="3">
        <v>7600</v>
      </c>
      <c r="C6" s="3">
        <v>9000</v>
      </c>
      <c r="D6" s="1" t="e" cm="1">
        <f t="array" aca="1" ref="D6" ca="1">ExtractCommentText(B6)</f>
        <v>#NAME?</v>
      </c>
    </row>
    <row r="7" spans="1:4" ht="19.95" customHeight="1" x14ac:dyDescent="0.3">
      <c r="A7" s="1" t="s">
        <v>8</v>
      </c>
      <c r="B7" s="3">
        <v>4300</v>
      </c>
      <c r="C7" s="3">
        <v>5000</v>
      </c>
      <c r="D7" s="1" t="e" cm="1">
        <f t="array" aca="1" ref="D7" ca="1">ExtractCommentText(B7)</f>
        <v>#NAME?</v>
      </c>
    </row>
    <row r="8" spans="1:4" ht="19.95" customHeight="1" x14ac:dyDescent="0.3">
      <c r="A8" s="1" t="s">
        <v>9</v>
      </c>
      <c r="B8" s="3">
        <v>9800</v>
      </c>
      <c r="C8" s="3">
        <v>10500</v>
      </c>
      <c r="D8" s="1" t="e" cm="1">
        <f t="array" aca="1" ref="D8" ca="1">ExtractCommentText(B8)</f>
        <v>#NAME?</v>
      </c>
    </row>
    <row r="9" spans="1:4" ht="19.95" customHeight="1" x14ac:dyDescent="0.3">
      <c r="A9" s="1" t="s">
        <v>10</v>
      </c>
      <c r="B9" s="3">
        <v>5400</v>
      </c>
      <c r="C9" s="3">
        <v>6000</v>
      </c>
      <c r="D9" s="1" t="e" cm="1">
        <f t="array" aca="1" ref="D9" ca="1">ExtractCommentText(B9)</f>
        <v>#NAME?</v>
      </c>
    </row>
    <row r="10" spans="1:4" ht="19.95" customHeight="1" x14ac:dyDescent="0.3">
      <c r="A10" s="1" t="s">
        <v>11</v>
      </c>
      <c r="B10" s="3">
        <v>6700</v>
      </c>
      <c r="C10" s="3">
        <v>7500</v>
      </c>
      <c r="D10" s="1" t="e" cm="1">
        <f t="array" aca="1" ref="D10" ca="1">ExtractCommentText(B10)</f>
        <v>#NAME?</v>
      </c>
    </row>
    <row r="11" spans="1:4" ht="19.95" customHeight="1" x14ac:dyDescent="0.3">
      <c r="A11" s="1" t="s">
        <v>12</v>
      </c>
      <c r="B11" s="3">
        <v>3200</v>
      </c>
      <c r="C11" s="3">
        <v>4000</v>
      </c>
      <c r="D11" s="1" t="e" cm="1">
        <f t="array" aca="1" ref="D11" ca="1">ExtractCommentText(B11)</f>
        <v>#NAME?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CA765-4D71-4DF7-BD45-F87B4E8DD209}">
  <sheetPr codeName="Sheet2"/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2" width="19.109375" customWidth="1"/>
    <col min="3" max="3" width="12.109375" bestFit="1" customWidth="1"/>
    <col min="4" max="4" width="22.441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16</v>
      </c>
    </row>
    <row r="2" spans="1:4" ht="19.95" customHeight="1" x14ac:dyDescent="0.3">
      <c r="A2" s="1" t="s">
        <v>3</v>
      </c>
      <c r="B2" s="3">
        <v>12500</v>
      </c>
      <c r="C2" s="3">
        <v>15000</v>
      </c>
      <c r="D2" s="5" t="s">
        <v>13</v>
      </c>
    </row>
    <row r="3" spans="1:4" ht="19.95" customHeight="1" x14ac:dyDescent="0.3">
      <c r="A3" s="1" t="s">
        <v>4</v>
      </c>
      <c r="B3" s="3">
        <v>3800</v>
      </c>
      <c r="C3" s="3">
        <v>4500</v>
      </c>
      <c r="D3" s="5"/>
    </row>
    <row r="4" spans="1:4" ht="19.95" customHeight="1" x14ac:dyDescent="0.3">
      <c r="A4" s="1" t="s">
        <v>5</v>
      </c>
      <c r="B4" s="3">
        <v>14200</v>
      </c>
      <c r="C4" s="3">
        <v>13000</v>
      </c>
      <c r="D4" s="5" t="s">
        <v>14</v>
      </c>
    </row>
    <row r="5" spans="1:4" ht="19.95" customHeight="1" x14ac:dyDescent="0.3">
      <c r="A5" s="1" t="s">
        <v>6</v>
      </c>
      <c r="B5" s="3">
        <v>2950</v>
      </c>
      <c r="C5" s="3">
        <v>3500</v>
      </c>
      <c r="D5" s="5"/>
    </row>
    <row r="6" spans="1:4" ht="19.95" customHeight="1" x14ac:dyDescent="0.3">
      <c r="A6" s="1" t="s">
        <v>7</v>
      </c>
      <c r="B6" s="3">
        <v>7600</v>
      </c>
      <c r="C6" s="3">
        <v>9000</v>
      </c>
      <c r="D6" s="5"/>
    </row>
    <row r="7" spans="1:4" ht="19.95" customHeight="1" x14ac:dyDescent="0.3">
      <c r="A7" s="1" t="s">
        <v>8</v>
      </c>
      <c r="B7" s="3">
        <v>4300</v>
      </c>
      <c r="C7" s="3">
        <v>5000</v>
      </c>
      <c r="D7" s="5"/>
    </row>
    <row r="8" spans="1:4" ht="19.95" customHeight="1" x14ac:dyDescent="0.3">
      <c r="A8" s="1" t="s">
        <v>9</v>
      </c>
      <c r="B8" s="3">
        <v>9800</v>
      </c>
      <c r="C8" s="3">
        <v>10500</v>
      </c>
      <c r="D8" s="5"/>
    </row>
    <row r="9" spans="1:4" ht="19.95" customHeight="1" x14ac:dyDescent="0.3">
      <c r="A9" s="1" t="s">
        <v>10</v>
      </c>
      <c r="B9" s="3">
        <v>5400</v>
      </c>
      <c r="C9" s="3">
        <v>6000</v>
      </c>
      <c r="D9" s="5"/>
    </row>
    <row r="10" spans="1:4" ht="19.95" customHeight="1" x14ac:dyDescent="0.3">
      <c r="A10" s="1" t="s">
        <v>11</v>
      </c>
      <c r="B10" s="3">
        <v>6700</v>
      </c>
      <c r="C10" s="3">
        <v>7500</v>
      </c>
      <c r="D10" s="5"/>
    </row>
    <row r="11" spans="1:4" ht="19.95" customHeight="1" x14ac:dyDescent="0.3">
      <c r="A11" s="1" t="s">
        <v>12</v>
      </c>
      <c r="B11" s="3">
        <v>3200</v>
      </c>
      <c r="C11" s="3">
        <v>4000</v>
      </c>
      <c r="D11" s="5" t="s">
        <v>15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2FC14-3085-4A1D-86E3-7E13A643388A}">
  <sheetPr codeName="Sheet3"/>
  <dimension ref="A1:D11"/>
  <sheetViews>
    <sheetView showGridLines="0" workbookViewId="0">
      <selection activeCell="D1" sqref="D1"/>
    </sheetView>
  </sheetViews>
  <sheetFormatPr defaultRowHeight="19.95" customHeight="1" x14ac:dyDescent="0.3"/>
  <cols>
    <col min="1" max="2" width="19.109375" customWidth="1"/>
    <col min="3" max="3" width="12.109375" bestFit="1" customWidth="1"/>
    <col min="4" max="4" width="25.6640625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16</v>
      </c>
    </row>
    <row r="2" spans="1:4" ht="19.95" customHeight="1" x14ac:dyDescent="0.3">
      <c r="A2" s="1" t="s">
        <v>3</v>
      </c>
      <c r="B2" s="3">
        <v>12500</v>
      </c>
      <c r="C2" s="3">
        <v>15000</v>
      </c>
      <c r="D2" s="1" t="s">
        <v>13</v>
      </c>
    </row>
    <row r="3" spans="1:4" ht="19.95" customHeight="1" x14ac:dyDescent="0.3">
      <c r="A3" s="1" t="s">
        <v>4</v>
      </c>
      <c r="B3" s="3">
        <v>3800</v>
      </c>
      <c r="C3" s="3">
        <v>4500</v>
      </c>
      <c r="D3" s="1"/>
    </row>
    <row r="4" spans="1:4" ht="19.95" customHeight="1" x14ac:dyDescent="0.3">
      <c r="A4" s="1" t="s">
        <v>5</v>
      </c>
      <c r="B4" s="3">
        <v>14200</v>
      </c>
      <c r="C4" s="3">
        <v>13000</v>
      </c>
      <c r="D4" s="1" t="s">
        <v>14</v>
      </c>
    </row>
    <row r="5" spans="1:4" ht="19.95" customHeight="1" x14ac:dyDescent="0.3">
      <c r="A5" s="1" t="s">
        <v>6</v>
      </c>
      <c r="B5" s="3">
        <v>2950</v>
      </c>
      <c r="C5" s="3">
        <v>3500</v>
      </c>
      <c r="D5" s="1"/>
    </row>
    <row r="6" spans="1:4" ht="19.95" customHeight="1" x14ac:dyDescent="0.3">
      <c r="A6" s="1" t="s">
        <v>7</v>
      </c>
      <c r="B6" s="3">
        <v>7600</v>
      </c>
      <c r="C6" s="3">
        <v>9000</v>
      </c>
      <c r="D6" s="1"/>
    </row>
    <row r="7" spans="1:4" ht="19.95" customHeight="1" x14ac:dyDescent="0.3">
      <c r="A7" s="1" t="s">
        <v>8</v>
      </c>
      <c r="B7" s="3">
        <v>4300</v>
      </c>
      <c r="C7" s="3">
        <v>5000</v>
      </c>
      <c r="D7" s="1"/>
    </row>
    <row r="8" spans="1:4" ht="19.95" customHeight="1" x14ac:dyDescent="0.3">
      <c r="A8" s="1" t="s">
        <v>9</v>
      </c>
      <c r="B8" s="3">
        <v>9800</v>
      </c>
      <c r="C8" s="3">
        <v>10500</v>
      </c>
      <c r="D8" s="1"/>
    </row>
    <row r="9" spans="1:4" ht="19.95" customHeight="1" x14ac:dyDescent="0.3">
      <c r="A9" s="1" t="s">
        <v>10</v>
      </c>
      <c r="B9" s="3">
        <v>5400</v>
      </c>
      <c r="C9" s="3">
        <v>6000</v>
      </c>
      <c r="D9" s="1"/>
    </row>
    <row r="10" spans="1:4" ht="19.95" customHeight="1" x14ac:dyDescent="0.3">
      <c r="A10" s="1" t="s">
        <v>11</v>
      </c>
      <c r="B10" s="3">
        <v>6700</v>
      </c>
      <c r="C10" s="3">
        <v>7500</v>
      </c>
      <c r="D10" s="1"/>
    </row>
    <row r="11" spans="1:4" ht="19.95" customHeight="1" x14ac:dyDescent="0.3">
      <c r="A11" s="1" t="s">
        <v>12</v>
      </c>
      <c r="B11" s="3">
        <v>3200</v>
      </c>
      <c r="C11" s="3">
        <v>4000</v>
      </c>
      <c r="D11" s="1" t="s">
        <v>15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170C-F6C4-4676-BE0A-680058318261}">
  <dimension ref="A1:C11"/>
  <sheetViews>
    <sheetView showGridLines="0" workbookViewId="0">
      <selection activeCell="B2" sqref="B2"/>
    </sheetView>
  </sheetViews>
  <sheetFormatPr defaultRowHeight="19.95" customHeight="1" x14ac:dyDescent="0.3"/>
  <cols>
    <col min="1" max="2" width="19.109375" customWidth="1"/>
    <col min="3" max="3" width="12.109375" bestFit="1" customWidth="1"/>
    <col min="4" max="4" width="2.44140625" customWidth="1"/>
  </cols>
  <sheetData>
    <row r="1" spans="1:3" ht="19.95" customHeight="1" x14ac:dyDescent="0.3">
      <c r="A1" s="2" t="s">
        <v>0</v>
      </c>
      <c r="B1" s="2" t="s">
        <v>1</v>
      </c>
      <c r="C1" s="2" t="s">
        <v>2</v>
      </c>
    </row>
    <row r="2" spans="1:3" ht="19.95" customHeight="1" x14ac:dyDescent="0.3">
      <c r="A2" s="1" t="s">
        <v>3</v>
      </c>
      <c r="B2" s="3">
        <v>12500</v>
      </c>
      <c r="C2" s="3">
        <v>15000</v>
      </c>
    </row>
    <row r="3" spans="1:3" ht="19.95" customHeight="1" x14ac:dyDescent="0.3">
      <c r="A3" s="1" t="s">
        <v>4</v>
      </c>
      <c r="B3" s="3">
        <v>3800</v>
      </c>
      <c r="C3" s="3">
        <v>4500</v>
      </c>
    </row>
    <row r="4" spans="1:3" ht="19.95" customHeight="1" x14ac:dyDescent="0.3">
      <c r="A4" s="1" t="s">
        <v>5</v>
      </c>
      <c r="B4" s="3">
        <v>14200</v>
      </c>
      <c r="C4" s="3">
        <v>13000</v>
      </c>
    </row>
    <row r="5" spans="1:3" ht="19.95" customHeight="1" x14ac:dyDescent="0.3">
      <c r="A5" s="1" t="s">
        <v>6</v>
      </c>
      <c r="B5" s="3">
        <v>2950</v>
      </c>
      <c r="C5" s="3">
        <v>3500</v>
      </c>
    </row>
    <row r="6" spans="1:3" ht="19.95" customHeight="1" x14ac:dyDescent="0.3">
      <c r="A6" s="1" t="s">
        <v>7</v>
      </c>
      <c r="B6" s="3">
        <v>7600</v>
      </c>
      <c r="C6" s="3">
        <v>9000</v>
      </c>
    </row>
    <row r="7" spans="1:3" ht="19.95" customHeight="1" x14ac:dyDescent="0.3">
      <c r="A7" s="1" t="s">
        <v>8</v>
      </c>
      <c r="B7" s="3">
        <v>4300</v>
      </c>
      <c r="C7" s="3">
        <v>5000</v>
      </c>
    </row>
    <row r="8" spans="1:3" ht="19.95" customHeight="1" x14ac:dyDescent="0.3">
      <c r="A8" s="1" t="s">
        <v>9</v>
      </c>
      <c r="B8" s="3">
        <v>9800</v>
      </c>
      <c r="C8" s="3">
        <v>10500</v>
      </c>
    </row>
    <row r="9" spans="1:3" ht="19.95" customHeight="1" x14ac:dyDescent="0.3">
      <c r="A9" s="1" t="s">
        <v>10</v>
      </c>
      <c r="B9" s="3">
        <v>5400</v>
      </c>
      <c r="C9" s="3">
        <v>6000</v>
      </c>
    </row>
    <row r="10" spans="1:3" ht="19.95" customHeight="1" x14ac:dyDescent="0.3">
      <c r="A10" s="1" t="s">
        <v>11</v>
      </c>
      <c r="B10" s="3">
        <v>6700</v>
      </c>
      <c r="C10" s="3">
        <v>7500</v>
      </c>
    </row>
    <row r="11" spans="1:3" ht="19.95" customHeight="1" x14ac:dyDescent="0.3">
      <c r="A11" s="1" t="s">
        <v>12</v>
      </c>
      <c r="B11" s="3">
        <v>3200</v>
      </c>
      <c r="C11" s="3">
        <v>4000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UDF</vt:lpstr>
      <vt:lpstr>Manual</vt:lpstr>
      <vt:lpstr>VBA</vt:lpstr>
      <vt:lpstr>Sample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>Nehad  Ulfat</cp:lastModifiedBy>
  <cp:revision/>
  <dcterms:created xsi:type="dcterms:W3CDTF">2025-09-12T14:55:19Z</dcterms:created>
  <dcterms:modified xsi:type="dcterms:W3CDTF">2025-09-13T10:47:07Z</dcterms:modified>
  <cp:category/>
  <cp:contentStatus/>
</cp:coreProperties>
</file>