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75D2E3F8-A9C5-487B-B525-E8E9EE7E525C}" xr6:coauthVersionLast="47" xr6:coauthVersionMax="47" xr10:uidLastSave="{00000000-0000-0000-0000-000000000000}"/>
  <bookViews>
    <workbookView xWindow="3624" yWindow="960" windowWidth="12780" windowHeight="10488" activeTab="6" xr2:uid="{A84ECF85-8004-4E45-999F-8211F5DCE319}"/>
  </bookViews>
  <sheets>
    <sheet name="AND" sheetId="16" r:id="rId1"/>
    <sheet name="DROP DOWN" sheetId="15" r:id="rId2"/>
    <sheet name="FIND" sheetId="14" r:id="rId3"/>
    <sheet name="SEARCH" sheetId="13" r:id="rId4"/>
    <sheet name="OR" sheetId="12" r:id="rId5"/>
    <sheet name="MATCH" sheetId="11" r:id="rId6"/>
    <sheet name="ISBLANK" sheetId="10" r:id="rId7"/>
    <sheet name="Dataset" sheetId="9" r:id="rId8"/>
  </sheets>
  <definedNames>
    <definedName name="_xlnm.Print_Area" localSheetId="0">AND!#REF!</definedName>
    <definedName name="_xlnm.Print_Area" localSheetId="7">Dataset!#REF!</definedName>
    <definedName name="_xlnm.Print_Area" localSheetId="1">'DROP DOWN'!#REF!</definedName>
    <definedName name="_xlnm.Print_Area" localSheetId="2">FIND!#REF!</definedName>
    <definedName name="_xlnm.Print_Area" localSheetId="6">ISBLANK!#REF!</definedName>
    <definedName name="_xlnm.Print_Area" localSheetId="5">MATCH!#REF!</definedName>
    <definedName name="_xlnm.Print_Area" localSheetId="4">OR!#REF!</definedName>
    <definedName name="_xlnm.Print_Area" localSheetId="3">SEARCH!#REF!</definedName>
    <definedName name="_xlnm.Print_Titles" localSheetId="0">AND!$1:$1</definedName>
    <definedName name="_xlnm.Print_Titles" localSheetId="7">Dataset!$1:$1</definedName>
    <definedName name="_xlnm.Print_Titles" localSheetId="1">'DROP DOWN'!$1:$1</definedName>
    <definedName name="_xlnm.Print_Titles" localSheetId="2">FIND!$1:$1</definedName>
    <definedName name="_xlnm.Print_Titles" localSheetId="6">ISBLANK!$1:$1</definedName>
    <definedName name="_xlnm.Print_Titles" localSheetId="5">MATCH!$1:$1</definedName>
    <definedName name="_xlnm.Print_Titles" localSheetId="4">OR!$1:$1</definedName>
    <definedName name="_xlnm.Print_Titles" localSheetId="3">SEARCH!$1:$1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<sst xmlns="http://schemas.openxmlformats.org/spreadsheetml/2006/main" count="342" uniqueCount="31">
  <si>
    <t>Status</t>
  </si>
  <si>
    <t>Pending</t>
  </si>
  <si>
    <t>Product Code</t>
  </si>
  <si>
    <t>Quantity</t>
  </si>
  <si>
    <t>Notes</t>
  </si>
  <si>
    <t>Price</t>
  </si>
  <si>
    <t>Category</t>
  </si>
  <si>
    <t>A12</t>
  </si>
  <si>
    <t>Delivered</t>
  </si>
  <si>
    <t>Fast delivery</t>
  </si>
  <si>
    <t>Electronics</t>
  </si>
  <si>
    <t>Waiting stock</t>
  </si>
  <si>
    <t>Clothing</t>
  </si>
  <si>
    <t>B34</t>
  </si>
  <si>
    <t>Cancelled</t>
  </si>
  <si>
    <t>Customer issue</t>
  </si>
  <si>
    <t>On time</t>
  </si>
  <si>
    <t>Furniture</t>
  </si>
  <si>
    <t>C56</t>
  </si>
  <si>
    <t>Backorder</t>
  </si>
  <si>
    <t>D78</t>
  </si>
  <si>
    <t>Return request</t>
  </si>
  <si>
    <t>E90</t>
  </si>
  <si>
    <t>Express ship</t>
  </si>
  <si>
    <t>Waiting payment</t>
  </si>
  <si>
    <t>F12</t>
  </si>
  <si>
    <t>Date</t>
  </si>
  <si>
    <t>21/9/2025</t>
  </si>
  <si>
    <t>15/9/2025</t>
  </si>
  <si>
    <t>delivered</t>
  </si>
  <si>
    <t>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</si>
</sst>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1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7E97-ECDA-4782-8E5F-12ACBC821FFE}">
  <sheetPr>
    <pageSetUpPr fitToPage="1"/>
  </sheetPr>
  <dimension ref="A1:G11"/>
  <sheetViews>
    <sheetView showGridLines="0" zoomScaleNormal="100" workbookViewId="0"/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6" priority="1">
      <formula>AND($C2&gt;10,$B2&lt;&gt;"")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3F4C-EAA4-4C26-934C-99B8F84BF3FA}">
  <sheetPr>
    <pageSetUpPr fitToPage="1"/>
  </sheetPr>
  <dimension ref="A1:G13"/>
  <sheetViews>
    <sheetView showGridLines="0" zoomScaleNormal="100" workbookViewId="0">
      <selection activeCell="E13" sqref="E13"/>
    </sheetView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2.6640625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  <row r="13" spans="1:7" ht="19.95" customHeight="1" x14ac:dyDescent="0.3">
      <c r="D13" s="2" t="s">
        <v>30</v>
      </c>
      <c r="E13" s="1" t="s">
        <v>10</v>
      </c>
    </row>
  </sheetData>
  <conditionalFormatting sqref="A2:G11">
    <cfRule type="expression" dxfId="2" priority="2">
      <formula>$G2=$E$13</formula>
    </cfRule>
  </conditionalFormatting>
  <conditionalFormatting sqref="E13">
    <cfRule type="expression" dxfId="0" priority="1">
      <formula>$G13=$E$13</formula>
    </cfRule>
  </conditionalFormatting>
  <dataValidations count="1">
    <dataValidation type="list" allowBlank="1" showInputMessage="1" showErrorMessage="1" sqref="G2:G11 E13" xr:uid="{7DCF0019-C63F-4DCA-A07A-5906A44F9193}">
      <formula1>"Electronics, Clothing, Furniture"</formula1>
    </dataValidation>
  </dataValidations>
  <pageMargins left="0.7" right="0.7" top="0.75" bottom="0.75" header="0.3" footer="0.3"/>
  <pageSetup paperSize="9" firstPageNumber="3" fitToHeight="0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325A-52B8-4E53-921D-20A168F62E26}">
  <sheetPr>
    <pageSetUpPr fitToPage="1"/>
  </sheetPr>
  <dimension ref="A1:G11"/>
  <sheetViews>
    <sheetView showGridLines="0" zoomScaleNormal="100" workbookViewId="0"/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7" priority="1">
      <formula>ISNUMBER(FIND("Delivered",$B2&amp;$C2&amp;$D2))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5DFE-2DD2-4FA4-A362-167B7B2E3747}">
  <sheetPr>
    <pageSetUpPr fitToPage="1"/>
  </sheetPr>
  <dimension ref="A1:G11"/>
  <sheetViews>
    <sheetView showGridLines="0" zoomScaleNormal="100" workbookViewId="0"/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8" priority="1">
      <formula>ISNUMBER(SEARCH("Delivered",$B2&amp;$C2&amp;$D2))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EC13-B7FC-43D0-A8DF-DB842795BDE9}">
  <sheetPr>
    <pageSetUpPr fitToPage="1"/>
  </sheetPr>
  <dimension ref="A1:G11"/>
  <sheetViews>
    <sheetView showGridLines="0" zoomScaleNormal="100" workbookViewId="0">
      <selection activeCell="G2" sqref="G2:G10"/>
    </sheetView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/>
      <c r="D5" s="1"/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/>
      <c r="D10" s="1"/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4" priority="1">
      <formula>OR($B2&lt;&gt;"",$C2&lt;&gt;"",$D2&lt;&gt;"")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097E-17B2-4E58-847A-C10A5530F5F7}">
  <sheetPr>
    <pageSetUpPr fitToPage="1"/>
  </sheetPr>
  <dimension ref="A1:G11"/>
  <sheetViews>
    <sheetView showGridLines="0" zoomScaleNormal="100" workbookViewId="0"/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/>
      <c r="D5" s="1"/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/>
      <c r="D10" s="1"/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10" priority="1">
      <formula>ISNUMBER(MATCH("*",$B2:$D2,0))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FE4D-4B64-4FF4-8F45-3BB62D494900}">
  <sheetPr>
    <pageSetUpPr fitToPage="1"/>
  </sheetPr>
  <dimension ref="A1:G11"/>
  <sheetViews>
    <sheetView showGridLines="0" tabSelected="1" zoomScaleNormal="100" workbookViewId="0"/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conditionalFormatting sqref="A2:G11">
    <cfRule type="expression" dxfId="11" priority="1">
      <formula>NOT(ISBLANK($B2))</formula>
    </cfRule>
  </conditionalFormatting>
  <pageMargins left="0.7" right="0.7" top="0.75" bottom="0.75" header="0.3" footer="0.3"/>
  <pageSetup paperSize="9" firstPageNumber="3" fitToHeight="0" orientation="portrait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3FB7-EE5F-48CC-851C-6552ABDD937B}">
  <sheetPr codeName="Sheet1">
    <pageSetUpPr fitToPage="1"/>
  </sheetPr>
  <dimension ref="A1:G11"/>
  <sheetViews>
    <sheetView showGridLines="0" zoomScaleNormal="100" workbookViewId="0">
      <selection activeCell="A2" sqref="A2"/>
    </sheetView>
  </sheetViews>
  <sheetFormatPr defaultColWidth="15" defaultRowHeight="19.95" customHeight="1" x14ac:dyDescent="0.3"/>
  <cols>
    <col min="1" max="1" width="9.88671875" customWidth="1"/>
    <col min="2" max="2" width="17.44140625" customWidth="1"/>
    <col min="3" max="3" width="11.33203125" customWidth="1"/>
    <col min="4" max="4" width="11" customWidth="1"/>
    <col min="5" max="5" width="15.77734375" customWidth="1"/>
    <col min="6" max="6" width="10.109375" customWidth="1"/>
    <col min="7" max="7" width="13.109375" customWidth="1"/>
  </cols>
  <sheetData>
    <row r="1" spans="1:7" ht="19.95" customHeight="1" x14ac:dyDescent="0.3">
      <c r="A1" s="2" t="s">
        <v>26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4">
        <v>45666</v>
      </c>
      <c r="B2" s="1" t="s">
        <v>7</v>
      </c>
      <c r="C2" s="1">
        <v>15</v>
      </c>
      <c r="D2" s="1" t="s">
        <v>8</v>
      </c>
      <c r="E2" s="1" t="s">
        <v>9</v>
      </c>
      <c r="F2" s="3">
        <v>250</v>
      </c>
      <c r="G2" s="1" t="s">
        <v>10</v>
      </c>
    </row>
    <row r="3" spans="1:7" ht="19.95" customHeight="1" x14ac:dyDescent="0.3">
      <c r="A3" s="4">
        <v>45697</v>
      </c>
      <c r="B3" s="1"/>
      <c r="C3" s="1">
        <v>20</v>
      </c>
      <c r="D3" s="1" t="s">
        <v>1</v>
      </c>
      <c r="E3" s="1" t="s">
        <v>11</v>
      </c>
      <c r="F3" s="3">
        <v>150</v>
      </c>
      <c r="G3" s="1" t="s">
        <v>12</v>
      </c>
    </row>
    <row r="4" spans="1:7" ht="19.95" customHeight="1" x14ac:dyDescent="0.3">
      <c r="A4" s="4">
        <v>45725</v>
      </c>
      <c r="B4" s="1" t="s">
        <v>13</v>
      </c>
      <c r="C4" s="1">
        <v>0</v>
      </c>
      <c r="D4" s="1" t="s">
        <v>14</v>
      </c>
      <c r="E4" s="1" t="s">
        <v>15</v>
      </c>
      <c r="F4" s="3">
        <v>300</v>
      </c>
      <c r="G4" s="1" t="s">
        <v>10</v>
      </c>
    </row>
    <row r="5" spans="1:7" ht="19.95" customHeight="1" x14ac:dyDescent="0.3">
      <c r="A5" s="4">
        <v>45756</v>
      </c>
      <c r="B5" s="1"/>
      <c r="C5" s="1">
        <v>12</v>
      </c>
      <c r="D5" s="1" t="s">
        <v>29</v>
      </c>
      <c r="E5" s="1" t="s">
        <v>16</v>
      </c>
      <c r="F5" s="3">
        <v>200</v>
      </c>
      <c r="G5" s="1" t="s">
        <v>17</v>
      </c>
    </row>
    <row r="6" spans="1:7" ht="19.95" customHeight="1" x14ac:dyDescent="0.3">
      <c r="A6" s="4">
        <v>45786</v>
      </c>
      <c r="B6" s="1" t="s">
        <v>18</v>
      </c>
      <c r="C6" s="1">
        <v>5</v>
      </c>
      <c r="D6" s="1" t="s">
        <v>1</v>
      </c>
      <c r="E6" s="1" t="s">
        <v>19</v>
      </c>
      <c r="F6" s="3">
        <v>450</v>
      </c>
      <c r="G6" s="1" t="s">
        <v>10</v>
      </c>
    </row>
    <row r="7" spans="1:7" ht="19.95" customHeight="1" x14ac:dyDescent="0.3">
      <c r="A7" s="4">
        <v>45817</v>
      </c>
      <c r="B7" s="1"/>
      <c r="C7" s="1">
        <v>18</v>
      </c>
      <c r="D7" s="1" t="s">
        <v>8</v>
      </c>
      <c r="E7" s="1"/>
      <c r="F7" s="3">
        <v>120</v>
      </c>
      <c r="G7" s="1" t="s">
        <v>12</v>
      </c>
    </row>
    <row r="8" spans="1:7" ht="19.95" customHeight="1" x14ac:dyDescent="0.3">
      <c r="A8" s="4">
        <v>45939</v>
      </c>
      <c r="B8" s="1" t="s">
        <v>20</v>
      </c>
      <c r="C8" s="1">
        <v>0</v>
      </c>
      <c r="D8" s="1" t="s">
        <v>14</v>
      </c>
      <c r="E8" s="1" t="s">
        <v>21</v>
      </c>
      <c r="F8" s="3">
        <v>330</v>
      </c>
      <c r="G8" s="1" t="s">
        <v>17</v>
      </c>
    </row>
    <row r="9" spans="1:7" ht="19.95" customHeight="1" x14ac:dyDescent="0.3">
      <c r="A9" s="4">
        <v>46000</v>
      </c>
      <c r="B9" s="1" t="s">
        <v>22</v>
      </c>
      <c r="C9" s="1">
        <v>25</v>
      </c>
      <c r="D9" s="1" t="s">
        <v>29</v>
      </c>
      <c r="E9" s="1" t="s">
        <v>23</v>
      </c>
      <c r="F9" s="3">
        <v>280</v>
      </c>
      <c r="G9" s="1" t="s">
        <v>10</v>
      </c>
    </row>
    <row r="10" spans="1:7" ht="19.95" customHeight="1" x14ac:dyDescent="0.3">
      <c r="A10" s="5" t="s">
        <v>28</v>
      </c>
      <c r="B10" s="1"/>
      <c r="C10" s="1">
        <v>8</v>
      </c>
      <c r="D10" s="1" t="s">
        <v>1</v>
      </c>
      <c r="E10" s="1" t="s">
        <v>24</v>
      </c>
      <c r="F10" s="3">
        <v>190</v>
      </c>
      <c r="G10" s="1" t="s">
        <v>12</v>
      </c>
    </row>
    <row r="11" spans="1:7" ht="19.95" customHeight="1" x14ac:dyDescent="0.3">
      <c r="A11" s="5" t="s">
        <v>27</v>
      </c>
      <c r="B11" s="1" t="s">
        <v>25</v>
      </c>
      <c r="C11" s="1">
        <v>10</v>
      </c>
      <c r="D11" s="1" t="s">
        <v>8</v>
      </c>
      <c r="E11" s="1"/>
      <c r="F11" s="3">
        <v>400</v>
      </c>
      <c r="G11" s="1" t="s">
        <v>10</v>
      </c>
    </row>
  </sheetData>
  <pageMargins left="0.7" right="0.7" top="0.75" bottom="0.75" header="0.3" footer="0.3"/>
  <pageSetup paperSize="9" firstPageNumber="3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AND</vt:lpstr>
      <vt:lpstr>DROP DOWN</vt:lpstr>
      <vt:lpstr>FIND</vt:lpstr>
      <vt:lpstr>SEARCH</vt:lpstr>
      <vt:lpstr>OR</vt:lpstr>
      <vt:lpstr>MATCH</vt:lpstr>
      <vt:lpstr>ISBLANK</vt:lpstr>
      <vt:lpstr>Dataset</vt:lpstr>
      <vt:lpstr>AND!Print_Titles</vt:lpstr>
      <vt:lpstr>Dataset!Print_Titles</vt:lpstr>
      <vt:lpstr>'DROP DOWN'!Print_Titles</vt:lpstr>
      <vt:lpstr>FIND!Print_Titles</vt:lpstr>
      <vt:lpstr>ISBLANK!Print_Titles</vt:lpstr>
      <vt:lpstr>MATCH!Print_Titles</vt:lpstr>
      <vt:lpstr>OR!Print_Titles</vt:lpstr>
      <vt:lpstr>SEARCH!Print_Titles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2025-10-10T17:20:18Z</cp:lastPrinted>
  <dcterms:created xsi:type="dcterms:W3CDTF">2025-10-10T06:01:52Z</dcterms:created>
  <dcterms:modified xsi:type="dcterms:W3CDTF">2025-10-11T04:50:40Z</dcterms:modified>
</cp:coreProperties>
</file>