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77\"/>
    </mc:Choice>
  </mc:AlternateContent>
  <xr:revisionPtr revIDLastSave="0" documentId="13_ncr:1_{219C4093-870F-4783-B917-A89CA7C0B251}" xr6:coauthVersionLast="47" xr6:coauthVersionMax="47" xr10:uidLastSave="{00000000-0000-0000-0000-000000000000}"/>
  <bookViews>
    <workbookView xWindow="-108" yWindow="-108" windowWidth="23256" windowHeight="12456" activeTab="2" xr2:uid="{F7BA2745-BF78-4DD1-8CFA-77C62987B215}"/>
  </bookViews>
  <sheets>
    <sheet name="1" sheetId="1" r:id="rId1"/>
    <sheet name="2" sheetId="6" r:id="rId2"/>
    <sheet name="3" sheetId="2" r:id="rId3"/>
    <sheet name="4" sheetId="3" r:id="rId4"/>
    <sheet name="5" sheetId="4" r:id="rId5"/>
    <sheet name="6" sheetId="5" r:id="rId6"/>
  </sheets>
  <definedNames>
    <definedName name="_xlnm._FilterDatabase" localSheetId="0" hidden="1">'1'!$B$1:$B$11</definedName>
    <definedName name="_xlnm._FilterDatabase" localSheetId="1" hidden="1">'2'!$B$1:$B$10</definedName>
    <definedName name="_xlnm._FilterDatabase" localSheetId="2" hidden="1">'3'!$B$1:$B$10</definedName>
    <definedName name="_xlnm._FilterDatabase" localSheetId="3" hidden="1">'4'!$A$1:$C$8</definedName>
    <definedName name="_xlnm._FilterDatabase" localSheetId="4" hidden="1">'5'!$B$1:$B$11</definedName>
    <definedName name="_xlnm._FilterDatabase" localSheetId="5" hidden="1">'6'!$B$1:$B$11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4" l="1"/>
  <c r="B5" i="4"/>
  <c r="B9" i="4"/>
</calcChain>
</file>

<file path=xl/sharedStrings.xml><?xml version="1.0" encoding="utf-8"?>
<sst xmlns="http://schemas.openxmlformats.org/spreadsheetml/2006/main" count="18" uniqueCount="3">
  <si>
    <t>Order ID</t>
  </si>
  <si>
    <t>Order Date</t>
  </si>
  <si>
    <t>Sales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</si>
</sst>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Lora"/>
    </font>
    <font>
      <sz val="11"/>
      <color rgb="FF000000"/>
      <name val="Lora"/>
    </font>
    <font>
      <sz val="11"/>
      <color theme="1"/>
      <name val="Lora"/>
    </font>
    <font>
      <i/>
      <sz val="11"/>
      <color rgb="FF000000"/>
      <name val="Lor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6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2749B-352B-449A-968B-CD8AD6F5870D}">
  <sheetPr filterMode="1"/>
  <dimension ref="A1:C10"/>
  <sheetViews>
    <sheetView showGridLines="0" zoomScale="125" zoomScaleNormal="125" workbookViewId="0">
      <selection activeCell="C12" sqref="C12"/>
    </sheetView>
  </sheetViews>
  <sheetFormatPr defaultRowHeight="14.4" x14ac:dyDescent="0.3"/>
  <cols>
    <col min="1" max="1" width="9.77734375" bestFit="1" customWidth="1"/>
    <col min="2" max="2" width="11.88671875" bestFit="1" customWidth="1"/>
    <col min="3" max="3" width="14.44140625" bestFit="1" customWidth="1"/>
  </cols>
  <sheetData>
    <row r="1" spans="1:3" ht="19.2" x14ac:dyDescent="0.3">
      <c r="A1" s="1" t="s">
        <v>0</v>
      </c>
      <c r="B1" s="1" t="s">
        <v>1</v>
      </c>
      <c r="C1" s="1" t="s">
        <v>2</v>
      </c>
    </row>
    <row r="2" spans="1:3" ht="19.2" x14ac:dyDescent="0.3">
      <c r="A2" s="2">
        <v>101</v>
      </c>
      <c r="B2" s="3">
        <v>45293</v>
      </c>
      <c r="C2" s="4">
        <v>520</v>
      </c>
    </row>
    <row r="3" spans="1:3" ht="19.2" x14ac:dyDescent="0.3">
      <c r="A3" s="2">
        <v>102</v>
      </c>
      <c r="B3" s="3">
        <v>45306</v>
      </c>
      <c r="C3" s="4">
        <v>640</v>
      </c>
    </row>
    <row r="4" spans="1:3" ht="19.2" hidden="1" x14ac:dyDescent="0.3">
      <c r="A4" s="2">
        <v>103</v>
      </c>
      <c r="B4" s="3">
        <v>44596</v>
      </c>
      <c r="C4" s="4">
        <v>450</v>
      </c>
    </row>
    <row r="5" spans="1:3" ht="19.2" x14ac:dyDescent="0.3">
      <c r="A5" s="2">
        <v>104</v>
      </c>
      <c r="B5" s="3">
        <v>45341</v>
      </c>
      <c r="C5" s="4">
        <v>590</v>
      </c>
    </row>
    <row r="6" spans="1:3" ht="19.2" x14ac:dyDescent="0.3">
      <c r="A6" s="2">
        <v>105</v>
      </c>
      <c r="B6" s="3">
        <v>44990</v>
      </c>
      <c r="C6" s="4">
        <v>710</v>
      </c>
    </row>
    <row r="7" spans="1:3" ht="19.2" hidden="1" x14ac:dyDescent="0.3">
      <c r="A7" s="2">
        <v>106</v>
      </c>
      <c r="B7" s="3">
        <v>45373</v>
      </c>
      <c r="C7" s="4">
        <v>830</v>
      </c>
    </row>
    <row r="8" spans="1:3" ht="19.2" hidden="1" x14ac:dyDescent="0.3">
      <c r="A8" s="2">
        <v>107</v>
      </c>
      <c r="B8" s="3">
        <v>45026</v>
      </c>
      <c r="C8" s="4">
        <v>670</v>
      </c>
    </row>
    <row r="9" spans="1:3" ht="19.2" hidden="1" x14ac:dyDescent="0.3">
      <c r="A9" s="2">
        <v>108</v>
      </c>
      <c r="B9" s="3">
        <v>45410</v>
      </c>
      <c r="C9" s="4">
        <v>920</v>
      </c>
    </row>
    <row r="10" spans="1:3" ht="19.2" hidden="1" x14ac:dyDescent="0.3">
      <c r="A10" s="2">
        <v>109</v>
      </c>
      <c r="B10" s="3">
        <v>44684</v>
      </c>
      <c r="C10" s="4">
        <v>560</v>
      </c>
    </row>
  </sheetData>
  <autoFilter ref="B1:B11" xr:uid="{E522749B-352B-449A-968B-CD8AD6F5870D}">
    <filterColumn colId="0">
      <filters blank="1">
        <dateGroupItem year="2024" month="1" dateTimeGrouping="month"/>
        <dateGroupItem year="2024" month="2" dateTimeGrouping="month"/>
        <dateGroupItem year="2023" month="3" dateTimeGrouping="month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B114-EFDE-446E-8912-CB3184574050}">
  <dimension ref="A1:G12"/>
  <sheetViews>
    <sheetView showGridLines="0" zoomScale="125" zoomScaleNormal="125" workbookViewId="0">
      <selection activeCell="B1" sqref="B1:B10"/>
    </sheetView>
  </sheetViews>
  <sheetFormatPr defaultRowHeight="14.4" x14ac:dyDescent="0.3"/>
  <cols>
    <col min="1" max="1" width="10.109375" customWidth="1"/>
    <col min="2" max="2" width="14.88671875" customWidth="1"/>
    <col min="3" max="3" width="17.21875" customWidth="1"/>
  </cols>
  <sheetData>
    <row r="1" spans="1:7" ht="19.2" x14ac:dyDescent="0.3">
      <c r="A1" s="1" t="s">
        <v>0</v>
      </c>
      <c r="B1" s="1" t="s">
        <v>1</v>
      </c>
      <c r="C1" s="1" t="s">
        <v>2</v>
      </c>
    </row>
    <row r="2" spans="1:7" ht="19.2" x14ac:dyDescent="0.3">
      <c r="A2" s="2">
        <v>201</v>
      </c>
      <c r="B2" s="6">
        <v>45352</v>
      </c>
      <c r="C2" s="4">
        <v>420</v>
      </c>
    </row>
    <row r="3" spans="1:7" ht="19.2" x14ac:dyDescent="0.3">
      <c r="A3" s="2">
        <v>202</v>
      </c>
      <c r="B3" s="6">
        <v>45336</v>
      </c>
      <c r="C3" s="4">
        <v>560</v>
      </c>
    </row>
    <row r="4" spans="1:7" ht="19.2" x14ac:dyDescent="0.3">
      <c r="A4" s="2">
        <v>203</v>
      </c>
      <c r="B4" s="6">
        <v>45568</v>
      </c>
      <c r="C4" s="4">
        <v>490</v>
      </c>
    </row>
    <row r="5" spans="1:7" ht="19.2" x14ac:dyDescent="0.3">
      <c r="A5" s="2">
        <v>204</v>
      </c>
      <c r="B5" s="6">
        <v>45407</v>
      </c>
      <c r="C5" s="4">
        <v>670</v>
      </c>
    </row>
    <row r="6" spans="1:7" ht="19.2" x14ac:dyDescent="0.3">
      <c r="A6" s="2">
        <v>205</v>
      </c>
      <c r="B6" s="6">
        <v>45417</v>
      </c>
      <c r="C6" s="4">
        <v>710</v>
      </c>
    </row>
    <row r="7" spans="1:7" ht="19.2" x14ac:dyDescent="0.3">
      <c r="A7" s="2">
        <v>206</v>
      </c>
      <c r="B7" s="6">
        <v>45461</v>
      </c>
      <c r="C7" s="4">
        <v>860</v>
      </c>
    </row>
    <row r="8" spans="1:7" ht="19.2" x14ac:dyDescent="0.3">
      <c r="A8" s="2">
        <v>207</v>
      </c>
      <c r="B8" s="6">
        <v>45389</v>
      </c>
      <c r="C8" s="4">
        <v>530</v>
      </c>
    </row>
    <row r="9" spans="1:7" ht="19.2" x14ac:dyDescent="0.3">
      <c r="A9" s="2">
        <v>208</v>
      </c>
      <c r="B9" s="6">
        <v>45524</v>
      </c>
      <c r="C9" s="4">
        <v>750</v>
      </c>
    </row>
    <row r="10" spans="1:7" ht="19.2" x14ac:dyDescent="0.3">
      <c r="A10" s="2">
        <v>209</v>
      </c>
      <c r="B10" s="6">
        <v>45549</v>
      </c>
      <c r="C10" s="4">
        <v>680</v>
      </c>
    </row>
    <row r="12" spans="1:7" x14ac:dyDescent="0.3">
      <c r="G12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6BF0-14EA-45E1-820D-DDCACA440107}">
  <dimension ref="A1:C10"/>
  <sheetViews>
    <sheetView showGridLines="0" tabSelected="1" zoomScale="125" zoomScaleNormal="125" workbookViewId="0">
      <selection activeCell="F11" sqref="F11"/>
    </sheetView>
  </sheetViews>
  <sheetFormatPr defaultRowHeight="14.4" x14ac:dyDescent="0.3"/>
  <cols>
    <col min="1" max="1" width="9.77734375" bestFit="1" customWidth="1"/>
    <col min="2" max="2" width="11.88671875" bestFit="1" customWidth="1"/>
    <col min="3" max="3" width="14.44140625" bestFit="1" customWidth="1"/>
  </cols>
  <sheetData>
    <row r="1" spans="1:3" ht="19.2" x14ac:dyDescent="0.3">
      <c r="A1" s="1" t="s">
        <v>0</v>
      </c>
      <c r="B1" s="1" t="s">
        <v>1</v>
      </c>
      <c r="C1" s="1" t="s">
        <v>2</v>
      </c>
    </row>
    <row r="2" spans="1:3" ht="19.2" x14ac:dyDescent="0.3">
      <c r="A2" s="2">
        <v>301</v>
      </c>
      <c r="B2" s="3">
        <v>45296</v>
      </c>
      <c r="C2" s="4">
        <v>420</v>
      </c>
    </row>
    <row r="3" spans="1:3" ht="19.2" x14ac:dyDescent="0.3">
      <c r="A3" s="2">
        <v>302</v>
      </c>
      <c r="B3" s="3">
        <v>45309</v>
      </c>
      <c r="C3" s="4">
        <v>560</v>
      </c>
    </row>
    <row r="4" spans="1:3" ht="19.2" x14ac:dyDescent="0.3">
      <c r="A4" s="2">
        <v>303</v>
      </c>
      <c r="B4" s="3">
        <v>45329</v>
      </c>
      <c r="C4" s="4">
        <v>610</v>
      </c>
    </row>
    <row r="5" spans="1:3" ht="19.2" x14ac:dyDescent="0.3">
      <c r="A5" s="2">
        <v>304</v>
      </c>
      <c r="B5" s="3">
        <v>45348</v>
      </c>
      <c r="C5" s="4">
        <v>490</v>
      </c>
    </row>
    <row r="6" spans="1:3" ht="19.2" x14ac:dyDescent="0.3">
      <c r="A6" s="2">
        <v>305</v>
      </c>
      <c r="B6" s="3">
        <v>45361</v>
      </c>
      <c r="C6" s="4">
        <v>750</v>
      </c>
    </row>
    <row r="7" spans="1:3" ht="19.2" x14ac:dyDescent="0.3">
      <c r="A7" s="8"/>
      <c r="B7" s="7"/>
      <c r="C7" s="8"/>
    </row>
    <row r="8" spans="1:3" ht="19.2" x14ac:dyDescent="0.3">
      <c r="A8" s="2">
        <v>306</v>
      </c>
      <c r="B8" s="3">
        <v>45013</v>
      </c>
      <c r="C8" s="4">
        <v>670</v>
      </c>
    </row>
    <row r="9" spans="1:3" ht="19.2" x14ac:dyDescent="0.3">
      <c r="A9" s="2">
        <v>307</v>
      </c>
      <c r="B9" s="3">
        <v>45028</v>
      </c>
      <c r="C9" s="4">
        <v>830</v>
      </c>
    </row>
    <row r="10" spans="1:3" ht="19.2" x14ac:dyDescent="0.3">
      <c r="A10" s="2">
        <v>308</v>
      </c>
      <c r="B10" s="3">
        <v>45046</v>
      </c>
      <c r="C10" s="4">
        <v>720</v>
      </c>
    </row>
  </sheetData>
  <autoFilter ref="B1:B10" xr:uid="{36CC6BF0-14EA-45E1-820D-DDCACA44010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68BC-190E-4588-B967-DB86B46369EB}">
  <dimension ref="A1:C8"/>
  <sheetViews>
    <sheetView showGridLines="0" zoomScale="125" zoomScaleNormal="125" workbookViewId="0">
      <selection sqref="A1:C2"/>
    </sheetView>
  </sheetViews>
  <sheetFormatPr defaultRowHeight="14.4" x14ac:dyDescent="0.3"/>
  <cols>
    <col min="1" max="1" width="9.77734375" bestFit="1" customWidth="1"/>
    <col min="2" max="2" width="11.88671875" bestFit="1" customWidth="1"/>
    <col min="3" max="3" width="14.44140625" bestFit="1" customWidth="1"/>
  </cols>
  <sheetData>
    <row r="1" spans="1:3" ht="19.2" x14ac:dyDescent="0.3">
      <c r="A1" s="1" t="s">
        <v>0</v>
      </c>
      <c r="B1" s="1" t="s">
        <v>1</v>
      </c>
      <c r="C1" s="1" t="s">
        <v>2</v>
      </c>
    </row>
    <row r="2" spans="1:3" ht="19.2" x14ac:dyDescent="0.3">
      <c r="A2" s="2">
        <v>401</v>
      </c>
      <c r="B2" s="3">
        <v>45301</v>
      </c>
      <c r="C2" s="4">
        <v>520</v>
      </c>
    </row>
    <row r="3" spans="1:3" ht="19.2" x14ac:dyDescent="0.3">
      <c r="A3" s="2">
        <v>402</v>
      </c>
      <c r="B3" s="3">
        <v>45318</v>
      </c>
      <c r="C3" s="4">
        <v>640</v>
      </c>
    </row>
    <row r="4" spans="1:3" ht="19.2" x14ac:dyDescent="0.3">
      <c r="A4" s="2">
        <v>404</v>
      </c>
      <c r="B4" s="3">
        <v>45340</v>
      </c>
      <c r="C4" s="4">
        <v>560</v>
      </c>
    </row>
    <row r="5" spans="1:3" ht="19.2" x14ac:dyDescent="0.3">
      <c r="A5" s="2">
        <v>405</v>
      </c>
      <c r="B5" s="3">
        <v>45357</v>
      </c>
      <c r="C5" s="4">
        <v>710</v>
      </c>
    </row>
    <row r="6" spans="1:3" ht="19.2" x14ac:dyDescent="0.3">
      <c r="A6" s="2">
        <v>407</v>
      </c>
      <c r="B6" s="3">
        <v>45380</v>
      </c>
      <c r="C6" s="4">
        <v>890</v>
      </c>
    </row>
    <row r="7" spans="1:3" ht="19.2" x14ac:dyDescent="0.3">
      <c r="A7" s="2">
        <v>408</v>
      </c>
      <c r="B7" s="3">
        <v>45394</v>
      </c>
      <c r="C7" s="4">
        <v>670</v>
      </c>
    </row>
    <row r="8" spans="1:3" ht="19.2" x14ac:dyDescent="0.3">
      <c r="A8" s="2">
        <v>409</v>
      </c>
      <c r="B8" s="3">
        <v>45410</v>
      </c>
      <c r="C8" s="4">
        <v>740</v>
      </c>
    </row>
  </sheetData>
  <autoFilter ref="A1:C8" xr:uid="{3AB168BC-190E-4588-B967-DB86B46369E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B62D-CDB5-410B-B7CB-826C16743848}">
  <dimension ref="A1:C11"/>
  <sheetViews>
    <sheetView showGridLines="0" zoomScale="125" zoomScaleNormal="125" workbookViewId="0">
      <selection activeCell="F9" sqref="F9"/>
    </sheetView>
  </sheetViews>
  <sheetFormatPr defaultRowHeight="14.4" x14ac:dyDescent="0.3"/>
  <cols>
    <col min="1" max="1" width="9.77734375" bestFit="1" customWidth="1"/>
    <col min="2" max="2" width="11.88671875" bestFit="1" customWidth="1"/>
    <col min="3" max="3" width="14.44140625" bestFit="1" customWidth="1"/>
  </cols>
  <sheetData>
    <row r="1" spans="1:3" ht="19.2" x14ac:dyDescent="0.3">
      <c r="A1" s="1" t="s">
        <v>0</v>
      </c>
      <c r="B1" s="1" t="s">
        <v>1</v>
      </c>
      <c r="C1" s="1" t="s">
        <v>2</v>
      </c>
    </row>
    <row r="2" spans="1:3" ht="19.2" x14ac:dyDescent="0.3">
      <c r="A2" s="2">
        <v>501</v>
      </c>
      <c r="B2" s="9">
        <v>45299</v>
      </c>
      <c r="C2" s="4">
        <v>510</v>
      </c>
    </row>
    <row r="3" spans="1:3" ht="19.2" x14ac:dyDescent="0.3">
      <c r="A3" s="2">
        <v>502</v>
      </c>
      <c r="B3" s="10">
        <f>B2</f>
        <v>45299</v>
      </c>
      <c r="C3" s="4">
        <v>690</v>
      </c>
    </row>
    <row r="4" spans="1:3" ht="19.2" x14ac:dyDescent="0.3">
      <c r="A4" s="2">
        <v>503</v>
      </c>
      <c r="B4" s="9">
        <v>45326</v>
      </c>
      <c r="C4" s="4">
        <v>630</v>
      </c>
    </row>
    <row r="5" spans="1:3" ht="19.2" x14ac:dyDescent="0.3">
      <c r="A5" s="2">
        <v>504</v>
      </c>
      <c r="B5" s="10">
        <f>B4</f>
        <v>45326</v>
      </c>
      <c r="C5" s="4">
        <v>580</v>
      </c>
    </row>
    <row r="6" spans="1:3" ht="19.2" x14ac:dyDescent="0.3">
      <c r="A6" s="2">
        <v>505</v>
      </c>
      <c r="B6" s="3">
        <v>45362</v>
      </c>
      <c r="C6" s="4">
        <v>740</v>
      </c>
    </row>
    <row r="7" spans="1:3" ht="19.2" x14ac:dyDescent="0.3">
      <c r="A7" s="2">
        <v>506</v>
      </c>
      <c r="B7" s="3">
        <v>45378</v>
      </c>
      <c r="C7" s="4">
        <v>870</v>
      </c>
    </row>
    <row r="8" spans="1:3" ht="19.2" x14ac:dyDescent="0.3">
      <c r="A8" s="2">
        <v>507</v>
      </c>
      <c r="B8" s="9">
        <v>45398</v>
      </c>
      <c r="C8" s="4">
        <v>620</v>
      </c>
    </row>
    <row r="9" spans="1:3" ht="19.2" x14ac:dyDescent="0.3">
      <c r="A9" s="2">
        <v>508</v>
      </c>
      <c r="B9" s="10">
        <f>B8</f>
        <v>45398</v>
      </c>
      <c r="C9" s="4">
        <v>910</v>
      </c>
    </row>
    <row r="10" spans="1:3" ht="19.2" x14ac:dyDescent="0.3">
      <c r="A10" s="2">
        <v>509</v>
      </c>
      <c r="B10" s="3">
        <v>45415</v>
      </c>
      <c r="C10" s="4">
        <v>760</v>
      </c>
    </row>
    <row r="11" spans="1:3" ht="19.2" x14ac:dyDescent="0.3">
      <c r="A11" s="2">
        <v>510</v>
      </c>
      <c r="B11" s="3">
        <v>45431</v>
      </c>
      <c r="C11" s="4">
        <v>820</v>
      </c>
    </row>
  </sheetData>
  <autoFilter ref="B1:B11" xr:uid="{C764B62D-CDB5-410B-B7CB-826C16743848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4FE8-80C8-487F-8557-7C7B3459B219}">
  <dimension ref="A1:C11"/>
  <sheetViews>
    <sheetView showGridLines="0" zoomScale="125" zoomScaleNormal="125" workbookViewId="0">
      <selection activeCell="D14" sqref="D14"/>
    </sheetView>
  </sheetViews>
  <sheetFormatPr defaultRowHeight="14.4" x14ac:dyDescent="0.3"/>
  <cols>
    <col min="1" max="1" width="12.6640625" customWidth="1"/>
    <col min="2" max="2" width="12.21875" customWidth="1"/>
    <col min="3" max="3" width="18" customWidth="1"/>
  </cols>
  <sheetData>
    <row r="1" spans="1:3" ht="19.2" x14ac:dyDescent="0.3">
      <c r="A1" s="1" t="s">
        <v>0</v>
      </c>
      <c r="B1" s="1" t="s">
        <v>1</v>
      </c>
      <c r="C1" s="1" t="s">
        <v>2</v>
      </c>
    </row>
    <row r="2" spans="1:3" ht="19.2" x14ac:dyDescent="0.3">
      <c r="A2" s="2">
        <v>601</v>
      </c>
      <c r="B2" s="3">
        <v>45303</v>
      </c>
      <c r="C2" s="4">
        <v>520</v>
      </c>
    </row>
    <row r="3" spans="1:3" ht="19.2" x14ac:dyDescent="0.3">
      <c r="A3" s="2">
        <v>602</v>
      </c>
      <c r="B3" s="3">
        <v>45316</v>
      </c>
      <c r="C3" s="4">
        <v>690</v>
      </c>
    </row>
    <row r="4" spans="1:3" ht="19.2" x14ac:dyDescent="0.3">
      <c r="A4" s="2">
        <v>603</v>
      </c>
      <c r="B4" s="3">
        <v>45330</v>
      </c>
      <c r="C4" s="4">
        <v>480</v>
      </c>
    </row>
    <row r="5" spans="1:3" ht="19.2" x14ac:dyDescent="0.3">
      <c r="A5" s="2">
        <v>604</v>
      </c>
      <c r="B5" s="3">
        <v>45344</v>
      </c>
      <c r="C5" s="4">
        <v>610</v>
      </c>
    </row>
    <row r="6" spans="1:3" ht="19.2" x14ac:dyDescent="0.3">
      <c r="A6" s="2">
        <v>605</v>
      </c>
      <c r="B6" s="3">
        <v>45365</v>
      </c>
      <c r="C6" s="4">
        <v>740</v>
      </c>
    </row>
    <row r="7" spans="1:3" ht="19.2" x14ac:dyDescent="0.3">
      <c r="A7" s="2">
        <v>606</v>
      </c>
      <c r="B7" s="3">
        <v>45379</v>
      </c>
      <c r="C7" s="4">
        <v>850</v>
      </c>
    </row>
    <row r="8" spans="1:3" ht="19.2" x14ac:dyDescent="0.3">
      <c r="A8" s="2">
        <v>607</v>
      </c>
      <c r="B8" s="3">
        <v>45391</v>
      </c>
      <c r="C8" s="4">
        <v>680</v>
      </c>
    </row>
    <row r="9" spans="1:3" ht="19.2" x14ac:dyDescent="0.3">
      <c r="A9" s="2">
        <v>608</v>
      </c>
      <c r="B9" s="3">
        <v>45407</v>
      </c>
      <c r="C9" s="4">
        <v>770</v>
      </c>
    </row>
    <row r="10" spans="1:3" ht="19.2" x14ac:dyDescent="0.3">
      <c r="A10" s="2">
        <v>609</v>
      </c>
      <c r="B10" s="3">
        <v>45417</v>
      </c>
      <c r="C10" s="4">
        <v>910</v>
      </c>
    </row>
    <row r="11" spans="1:3" ht="19.2" x14ac:dyDescent="0.3">
      <c r="A11" s="2">
        <v>610</v>
      </c>
      <c r="B11" s="3">
        <v>45432</v>
      </c>
      <c r="C11" s="4">
        <v>830</v>
      </c>
    </row>
  </sheetData>
  <autoFilter ref="B1:B11" xr:uid="{612C4FE8-80C8-487F-8557-7C7B3459B21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Masud Rana</dc:creator>
  <cp:lastModifiedBy>Masud Rana</cp:lastModifiedBy>
  <dcterms:created xsi:type="dcterms:W3CDTF">2025-10-11T07:51:40Z</dcterms:created>
  <dcterms:modified xsi:type="dcterms:W3CDTF">2025-10-12T17:29:05Z</dcterms:modified>
</cp:coreProperties>
</file>